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Z00319\Desktop\"/>
    </mc:Choice>
  </mc:AlternateContent>
  <xr:revisionPtr revIDLastSave="0" documentId="8_{5343EFC1-DD6D-4DB3-BB29-B21CA588CD73}" xr6:coauthVersionLast="47" xr6:coauthVersionMax="47" xr10:uidLastSave="{00000000-0000-0000-0000-000000000000}"/>
  <bookViews>
    <workbookView xWindow="735" yWindow="735" windowWidth="15375" windowHeight="7785" xr2:uid="{449EB7D3-7C88-4D1B-A667-961791E4BC49}"/>
  </bookViews>
  <sheets>
    <sheet name="健康診断書" sheetId="4" r:id="rId1"/>
  </sheets>
  <definedNames>
    <definedName name="_xlnm.Print_Area" localSheetId="0">健康診断書!$A$1:$X$68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<sst xmlns="http://schemas.openxmlformats.org/spreadsheetml/2006/main" count="143" uniqueCount="113">
  <si>
    <t>Revised May 2024</t>
  </si>
  <si>
    <t xml:space="preserve">  健康診断書/CERTIFICATE OF HEALTH</t>
  </si>
  <si>
    <t>　　　 　*医師に記入してもらうこと/to be completed by the examining physician</t>
    <phoneticPr fontId="2"/>
  </si>
  <si>
    <t>*日本語又は英語により明瞭に記載すること/Please fill out the form (PRINT or TYPE) in Japanese or English.</t>
    <rPh sb="1" eb="4">
      <t>ニホンゴ</t>
    </rPh>
    <rPh sb="4" eb="5">
      <t>マタ</t>
    </rPh>
    <rPh sb="6" eb="8">
      <t>エイゴ</t>
    </rPh>
    <rPh sb="11" eb="13">
      <t>メイリョウ</t>
    </rPh>
    <rPh sb="14" eb="16">
      <t>キサイ</t>
    </rPh>
    <phoneticPr fontId="2"/>
  </si>
  <si>
    <t>氏名/
Name</t>
    <rPh sb="0" eb="2">
      <t>シメイ</t>
    </rPh>
    <phoneticPr fontId="2"/>
  </si>
  <si>
    <t>姓/
Sir Name</t>
    <phoneticPr fontId="2"/>
  </si>
  <si>
    <t xml:space="preserve">名/
Given Name　                </t>
    <phoneticPr fontId="2"/>
  </si>
  <si>
    <t>ミドルネーム/Middle Names</t>
    <phoneticPr fontId="2"/>
  </si>
  <si>
    <t>性別/
Gender</t>
    <phoneticPr fontId="2"/>
  </si>
  <si>
    <t>男/Male</t>
    <rPh sb="0" eb="1">
      <t>オトコ</t>
    </rPh>
    <phoneticPr fontId="2"/>
  </si>
  <si>
    <t>生年月日（西暦）/Date of Birth（AD）</t>
    <rPh sb="0" eb="4">
      <t>セイネンガッピ</t>
    </rPh>
    <rPh sb="5" eb="7">
      <t>セイレキ</t>
    </rPh>
    <phoneticPr fontId="2"/>
  </si>
  <si>
    <t>Year:</t>
    <phoneticPr fontId="2"/>
  </si>
  <si>
    <t>Month:</t>
    <phoneticPr fontId="2"/>
  </si>
  <si>
    <t>Day:</t>
    <phoneticPr fontId="2"/>
  </si>
  <si>
    <t>女/Femele</t>
    <rPh sb="0" eb="1">
      <t>オンナ</t>
    </rPh>
    <phoneticPr fontId="2"/>
  </si>
  <si>
    <t>その他/others</t>
    <rPh sb="2" eb="3">
      <t>タ</t>
    </rPh>
    <phoneticPr fontId="2"/>
  </si>
  <si>
    <t>１. 身体検査/Physical Examination</t>
    <phoneticPr fontId="2"/>
  </si>
  <si>
    <t>(1)身長/Height</t>
    <phoneticPr fontId="2"/>
  </si>
  <si>
    <t xml:space="preserve"> </t>
    <phoneticPr fontId="2"/>
  </si>
  <si>
    <t>cm</t>
    <phoneticPr fontId="2"/>
  </si>
  <si>
    <t>(2)体重/Weight</t>
    <rPh sb="3" eb="5">
      <t>タイジュウ</t>
    </rPh>
    <phoneticPr fontId="2"/>
  </si>
  <si>
    <t>kg</t>
    <phoneticPr fontId="2"/>
  </si>
  <si>
    <t>(3)血圧/Blood Pressure</t>
    <rPh sb="3" eb="5">
      <t>ケツアツ</t>
    </rPh>
    <phoneticPr fontId="2"/>
  </si>
  <si>
    <t xml:space="preserve"> mmHg～</t>
    <phoneticPr fontId="2"/>
  </si>
  <si>
    <t>mmHg</t>
    <phoneticPr fontId="2"/>
  </si>
  <si>
    <t>(4)血液型/Blood Type</t>
    <phoneticPr fontId="2"/>
  </si>
  <si>
    <t>A</t>
    <phoneticPr fontId="2"/>
  </si>
  <si>
    <t>B</t>
    <phoneticPr fontId="2"/>
  </si>
  <si>
    <t>AB</t>
    <phoneticPr fontId="2"/>
  </si>
  <si>
    <t>O</t>
    <phoneticPr fontId="2"/>
  </si>
  <si>
    <t>RH+</t>
    <phoneticPr fontId="2"/>
  </si>
  <si>
    <t>RH-</t>
    <phoneticPr fontId="2"/>
  </si>
  <si>
    <t>(5)脈拍/Pulse</t>
    <phoneticPr fontId="2"/>
  </si>
  <si>
    <t>整/Regular</t>
    <phoneticPr fontId="2"/>
  </si>
  <si>
    <t xml:space="preserve">(7)色覚異常の有無/Color Blindness </t>
    <phoneticPr fontId="2"/>
  </si>
  <si>
    <t>有/Yes</t>
    <rPh sb="0" eb="1">
      <t>アリ</t>
    </rPh>
    <phoneticPr fontId="2"/>
  </si>
  <si>
    <t>無/No</t>
    <rPh sb="0" eb="1">
      <t>ナ</t>
    </rPh>
    <phoneticPr fontId="2"/>
  </si>
  <si>
    <t>不整/Irregular</t>
    <phoneticPr fontId="2"/>
  </si>
  <si>
    <t>(6)視力/Eyesight</t>
    <phoneticPr fontId="2"/>
  </si>
  <si>
    <t>裸眼/Unaided</t>
    <rPh sb="0" eb="2">
      <t>ラガン</t>
    </rPh>
    <phoneticPr fontId="2"/>
  </si>
  <si>
    <t>右/Right:</t>
    <rPh sb="0" eb="1">
      <t>ミギ</t>
    </rPh>
    <phoneticPr fontId="2"/>
  </si>
  <si>
    <t xml:space="preserve">左/Left: </t>
    <rPh sb="0" eb="1">
      <t>ヒダリ</t>
    </rPh>
    <phoneticPr fontId="2"/>
  </si>
  <si>
    <t>矯正/Corrective</t>
    <rPh sb="0" eb="2">
      <t>キョウセイ</t>
    </rPh>
    <phoneticPr fontId="2"/>
  </si>
  <si>
    <t>(8)聴力/Hearing</t>
    <phoneticPr fontId="2"/>
  </si>
  <si>
    <t>正常/Nomal</t>
    <phoneticPr fontId="2"/>
  </si>
  <si>
    <t>(9)言語/Speech</t>
    <phoneticPr fontId="2"/>
  </si>
  <si>
    <t>異常/Impaired</t>
    <phoneticPr fontId="2"/>
  </si>
  <si>
    <t>２. 胸部聴診及びＸ線検査（6ヶ月以内）/Physical and X-ray Examinations of Chest (Within Six Months)</t>
    <phoneticPr fontId="2"/>
  </si>
  <si>
    <t>胸部X線所見/Discribe condition of lungs</t>
    <phoneticPr fontId="2"/>
  </si>
  <si>
    <t>(1)肺/Lungs</t>
    <phoneticPr fontId="2"/>
  </si>
  <si>
    <t>正常/Normal</t>
    <rPh sb="0" eb="2">
      <t>セイジョウ</t>
    </rPh>
    <phoneticPr fontId="2"/>
  </si>
  <si>
    <t>(2)心臓/Cardio</t>
    <rPh sb="3" eb="5">
      <t>シンゾウ</t>
    </rPh>
    <phoneticPr fontId="2"/>
  </si>
  <si>
    <t xml:space="preserve">異常がある場合⇒心電図/If impaired ⇒Electrocardiograph </t>
    <phoneticPr fontId="2"/>
  </si>
  <si>
    <t>撮影年月日/Date Taken</t>
    <rPh sb="0" eb="5">
      <t>サツエイネンガッピ</t>
    </rPh>
    <phoneticPr fontId="2"/>
  </si>
  <si>
    <t>胸部聴診（呼吸音）Chest auscultation (breath sound)</t>
    <phoneticPr fontId="2"/>
  </si>
  <si>
    <t>フィルム番号/Film No. (任意if any)</t>
    <rPh sb="4" eb="6">
      <t>バンゴウ</t>
    </rPh>
    <rPh sb="17" eb="19">
      <t>ニンイ</t>
    </rPh>
    <phoneticPr fontId="2"/>
  </si>
  <si>
    <t>Examinations of the neck (inspection, palpation)</t>
  </si>
  <si>
    <t xml:space="preserve">　　　　　　　 </t>
    <phoneticPr fontId="2"/>
  </si>
  <si>
    <t>３. 現在治療中の病気/Disease currently being treated</t>
    <phoneticPr fontId="2"/>
  </si>
  <si>
    <t>無/No</t>
  </si>
  <si>
    <t>有/Yes</t>
  </si>
  <si>
    <t xml:space="preserve">病名/Specify it: </t>
    <rPh sb="0" eb="2">
      <t>ビョウメイ</t>
    </rPh>
    <phoneticPr fontId="2"/>
  </si>
  <si>
    <t>４. 既往症/Past illness/disorder</t>
    <phoneticPr fontId="2"/>
  </si>
  <si>
    <r>
      <rPr>
        <sz val="11"/>
        <color rgb="FF000000"/>
        <rFont val="HGPｺﾞｼｯｸM"/>
        <family val="3"/>
        <charset val="128"/>
      </rPr>
      <t xml:space="preserve">該当するものにチェックと完治時期または治療中を記入、いずれも該当しない場合は「無し」にチェックすること。
Please check </t>
    </r>
    <r>
      <rPr>
        <sz val="11"/>
        <color rgb="FF000000"/>
        <rFont val="Segoe UI Symbol"/>
        <family val="2"/>
      </rPr>
      <t>✓</t>
    </r>
    <r>
      <rPr>
        <sz val="11"/>
        <color rgb="FF000000"/>
        <rFont val="Calibri"/>
        <family val="2"/>
      </rPr>
      <t>and fill date of recoverry/under treatment.If NOT contracted any of them in the past, please check "None".</t>
    </r>
  </si>
  <si>
    <t>チェック欄/Tick</t>
    <rPh sb="4" eb="5">
      <t>ラン</t>
    </rPh>
    <phoneticPr fontId="2"/>
  </si>
  <si>
    <t xml:space="preserve">病名/Name </t>
    <rPh sb="0" eb="2">
      <t>ビョウメイ</t>
    </rPh>
    <phoneticPr fontId="2"/>
  </si>
  <si>
    <t>完治時期/Date of recovery</t>
    <rPh sb="0" eb="4">
      <t>カンチジキ</t>
    </rPh>
    <phoneticPr fontId="2"/>
  </si>
  <si>
    <t>治療中/under treatment</t>
    <rPh sb="0" eb="3">
      <t>チリョウチュウ</t>
    </rPh>
    <phoneticPr fontId="2"/>
  </si>
  <si>
    <t>結核/Tuberculosis</t>
    <phoneticPr fontId="2"/>
  </si>
  <si>
    <t>マラリア/Malaria</t>
    <phoneticPr fontId="2"/>
  </si>
  <si>
    <t>麻疹/Measles</t>
    <phoneticPr fontId="2"/>
  </si>
  <si>
    <t>てんかん/Epilepsy</t>
    <phoneticPr fontId="2"/>
  </si>
  <si>
    <t>腎疾患/Kidney disease</t>
    <phoneticPr fontId="2"/>
  </si>
  <si>
    <t>心疾患/Heart disease</t>
    <phoneticPr fontId="2"/>
  </si>
  <si>
    <t>糖尿病/Diabetes</t>
    <phoneticPr fontId="2"/>
  </si>
  <si>
    <t>薬剤アレルギー/Drug Allergy</t>
    <phoneticPr fontId="2"/>
  </si>
  <si>
    <t>肝炎/Hepatitis(Type:A,B,C,D,E)</t>
    <phoneticPr fontId="2"/>
  </si>
  <si>
    <t>精神疾患/Phychosis</t>
  </si>
  <si>
    <t>四肢機能障害/
Functional disorder in the extremities</t>
    <phoneticPr fontId="2"/>
  </si>
  <si>
    <t>その他感染症/
Other communicable diseases</t>
    <phoneticPr fontId="2"/>
  </si>
  <si>
    <t>該当無し/None</t>
    <rPh sb="0" eb="2">
      <t>ガイトウ</t>
    </rPh>
    <rPh sb="2" eb="3">
      <t>ナ</t>
    </rPh>
    <phoneticPr fontId="2"/>
  </si>
  <si>
    <t>５. 検 査/Laboratory tests</t>
    <phoneticPr fontId="2"/>
  </si>
  <si>
    <t>(1)尿検査/Urinalysis</t>
    <phoneticPr fontId="2"/>
  </si>
  <si>
    <t xml:space="preserve">
糖/Glucose 
</t>
    <phoneticPr fontId="2"/>
  </si>
  <si>
    <r>
      <rPr>
        <sz val="10"/>
        <color rgb="FF000000"/>
        <rFont val="Segoe UI Symbol"/>
        <family val="2"/>
      </rPr>
      <t>Positive</t>
    </r>
    <r>
      <rPr>
        <sz val="10"/>
        <color rgb="FF000000"/>
        <rFont val="游ゴシック"/>
        <family val="3"/>
        <charset val="128"/>
      </rPr>
      <t>（＋）</t>
    </r>
  </si>
  <si>
    <t xml:space="preserve">
蛋白/Protein 
</t>
    <phoneticPr fontId="2"/>
  </si>
  <si>
    <r>
      <rPr>
        <sz val="10"/>
        <color theme="1"/>
        <rFont val="Segoe UI Symbol"/>
        <family val="1"/>
      </rPr>
      <t>Positive</t>
    </r>
    <r>
      <rPr>
        <sz val="10"/>
        <color theme="1"/>
        <rFont val="游ゴシック"/>
        <family val="1"/>
        <charset val="128"/>
      </rPr>
      <t>（＋）</t>
    </r>
    <phoneticPr fontId="2"/>
  </si>
  <si>
    <t xml:space="preserve">潜血/
Occult Blood 
</t>
    <phoneticPr fontId="2"/>
  </si>
  <si>
    <r>
      <t>(2)</t>
    </r>
    <r>
      <rPr>
        <sz val="11"/>
        <color theme="1"/>
        <rFont val="游ゴシック"/>
        <family val="1"/>
        <charset val="128"/>
      </rPr>
      <t>検便</t>
    </r>
    <r>
      <rPr>
        <sz val="11"/>
        <color theme="1"/>
        <rFont val="Segoe UI Symbol"/>
        <family val="1"/>
      </rPr>
      <t>/
Feces: Parasite(egg of parasite)(+,-)</t>
    </r>
    <phoneticPr fontId="2"/>
  </si>
  <si>
    <r>
      <rPr>
        <sz val="10"/>
        <color theme="1"/>
        <rFont val="Segoe UI Symbol"/>
        <family val="1"/>
      </rPr>
      <t xml:space="preserve">Negative </t>
    </r>
    <r>
      <rPr>
        <sz val="10"/>
        <color theme="1"/>
        <rFont val="游ゴシック"/>
        <family val="1"/>
        <charset val="128"/>
      </rPr>
      <t>（－）</t>
    </r>
    <phoneticPr fontId="2"/>
  </si>
  <si>
    <t>(3)貧欠検査/Anaemia test</t>
    <rPh sb="4" eb="7">
      <t>ケツケンサ</t>
    </rPh>
    <phoneticPr fontId="2"/>
  </si>
  <si>
    <t>赤沈
ESR</t>
    <phoneticPr fontId="2"/>
  </si>
  <si>
    <t>mm
/Hr</t>
    <phoneticPr fontId="2"/>
  </si>
  <si>
    <t>白血球数
WBC count</t>
    <phoneticPr fontId="2"/>
  </si>
  <si>
    <t>/cmm</t>
  </si>
  <si>
    <t>血色素量
hemoglobin</t>
    <phoneticPr fontId="2"/>
  </si>
  <si>
    <t>gm/dl</t>
    <phoneticPr fontId="2"/>
  </si>
  <si>
    <r>
      <rPr>
        <sz val="11"/>
        <color theme="1"/>
        <rFont val="游ゴシック"/>
        <family val="1"/>
        <charset val="128"/>
      </rPr>
      <t>貧血</t>
    </r>
    <r>
      <rPr>
        <sz val="11"/>
        <color theme="1"/>
        <rFont val="Segoe UI Symbol"/>
        <family val="1"/>
      </rPr>
      <t>/Amenia</t>
    </r>
    <phoneticPr fontId="2"/>
  </si>
  <si>
    <t>(4)肝機能検査/LFT</t>
    <phoneticPr fontId="2"/>
  </si>
  <si>
    <t>GPT
(ALT)</t>
    <phoneticPr fontId="2"/>
  </si>
  <si>
    <t>(IU/I)</t>
    <phoneticPr fontId="2"/>
  </si>
  <si>
    <t>GOT
(AST)</t>
    <phoneticPr fontId="2"/>
  </si>
  <si>
    <r>
      <rPr>
        <sz val="11"/>
        <color theme="1"/>
        <rFont val="Calibri"/>
        <family val="3"/>
        <charset val="161"/>
      </rPr>
      <t>γ</t>
    </r>
    <r>
      <rPr>
        <sz val="11"/>
        <color theme="1"/>
        <rFont val="Calibri"/>
        <family val="3"/>
      </rPr>
      <t>-GTP</t>
    </r>
    <phoneticPr fontId="2"/>
  </si>
  <si>
    <t>６. 医師の診断・意見/Physician's impression of the appliciant's health</t>
    <phoneticPr fontId="2"/>
  </si>
  <si>
    <t xml:space="preserve">７. 継続的治療・投薬の必要性があればその旨ご記入ください。/Please fill in if the applicant needs regular medication or treatment. </t>
    <phoneticPr fontId="2"/>
  </si>
  <si>
    <t>８. 志願者の既往歴、診察・検査の結果から判断して、現在の健康状態は充分に留学に耐えうるものと思われますか？
In view of the applicant's history and the above findings, is it your observation that his/her health status is adequate to pursue studies in Japan?</t>
    <rPh sb="31" eb="33">
      <t>ジョウタイ</t>
    </rPh>
    <phoneticPr fontId="2"/>
  </si>
  <si>
    <t>はい/YES</t>
    <phoneticPr fontId="2"/>
  </si>
  <si>
    <t>日付（西暦）
Date（AD)</t>
  </si>
  <si>
    <t>医師署名
Physicians Signature</t>
  </si>
  <si>
    <t>いいえ/NO</t>
    <phoneticPr fontId="2"/>
  </si>
  <si>
    <t>検査施設名Office/Institution</t>
    <phoneticPr fontId="2"/>
  </si>
  <si>
    <t>所在地Adderss</t>
    <phoneticPr fontId="2"/>
  </si>
  <si>
    <t>*注意事項/Notice*
回答項目に漏れがないかご確認ください。
Please do not leave any blanks in this certificate.</t>
    <rPh sb="1" eb="5">
      <t>チュウイジコウ</t>
    </rPh>
    <rPh sb="14" eb="18">
      <t>カイトウコウモク</t>
    </rPh>
    <rPh sb="19" eb="20">
      <t>モ</t>
    </rPh>
    <rPh sb="26" eb="28">
      <t>カクニン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</si>
</sst>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rgb="FFFF0000"/>
      <name val="HGPｺﾞｼｯｸM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HGPｺﾞｼｯｸM"/>
      <family val="3"/>
      <charset val="128"/>
    </font>
    <font>
      <b/>
      <sz val="17"/>
      <color theme="1"/>
      <name val="Meiryo UI"/>
      <family val="3"/>
      <charset val="128"/>
    </font>
    <font>
      <sz val="10.5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u/>
      <sz val="11"/>
      <name val="HGPｺﾞｼｯｸM"/>
      <family val="3"/>
      <charset val="128"/>
    </font>
    <font>
      <sz val="11"/>
      <color theme="1"/>
      <name val="Segoe UI Symbol"/>
      <family val="3"/>
    </font>
    <font>
      <sz val="11"/>
      <color theme="1"/>
      <name val="BIZ UDゴシック"/>
      <family val="3"/>
      <charset val="128"/>
    </font>
    <font>
      <b/>
      <sz val="11"/>
      <color theme="1"/>
      <name val="HGPｺﾞｼｯｸM"/>
      <family val="3"/>
      <charset val="128"/>
    </font>
    <font>
      <sz val="11"/>
      <color theme="1"/>
      <name val="Segoe UI Symbol"/>
      <family val="1"/>
    </font>
    <font>
      <sz val="11"/>
      <color theme="1"/>
      <name val="Calibri"/>
      <family val="3"/>
    </font>
    <font>
      <b/>
      <sz val="11"/>
      <color rgb="FFFF0000"/>
      <name val="HGPｺﾞｼｯｸM"/>
      <family val="3"/>
      <charset val="128"/>
    </font>
    <font>
      <sz val="11"/>
      <color theme="1"/>
      <name val="Calibri"/>
      <family val="3"/>
      <charset val="161"/>
    </font>
    <font>
      <sz val="2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0"/>
      <color theme="1"/>
      <name val="Segoe UI Symbol"/>
      <family val="1"/>
    </font>
    <font>
      <sz val="10"/>
      <color theme="1"/>
      <name val="游ゴシック"/>
      <family val="1"/>
      <charset val="128"/>
    </font>
    <font>
      <sz val="11"/>
      <color theme="1"/>
      <name val="游ゴシック"/>
      <family val="1"/>
      <charset val="128"/>
    </font>
    <font>
      <sz val="10"/>
      <color rgb="FF000000"/>
      <name val="Segoe UI Symbol"/>
      <family val="2"/>
    </font>
    <font>
      <sz val="10"/>
      <color rgb="FF000000"/>
      <name val="游ゴシック"/>
      <family val="3"/>
      <charset val="128"/>
    </font>
    <font>
      <sz val="10"/>
      <color rgb="FF000000"/>
      <name val="Segoe UI Symbol"/>
      <family val="1"/>
    </font>
    <font>
      <sz val="11"/>
      <color rgb="FF000000"/>
      <name val="HGPｺﾞｼｯｸM"/>
      <family val="3"/>
      <charset val="128"/>
    </font>
    <font>
      <sz val="11"/>
      <color rgb="FF000000"/>
      <name val="Segoe UI Symbo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10" fillId="2" borderId="0" xfId="0" applyFont="1" applyFill="1"/>
    <xf numFmtId="0" fontId="10" fillId="0" borderId="0" xfId="0" applyFont="1"/>
    <xf numFmtId="0" fontId="3" fillId="0" borderId="0" xfId="0" applyFont="1" applyAlignment="1">
      <alignment horizontal="left" wrapText="1"/>
    </xf>
    <xf numFmtId="0" fontId="11" fillId="0" borderId="4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0" borderId="0" xfId="0" applyFont="1"/>
    <xf numFmtId="0" fontId="11" fillId="0" borderId="1" xfId="0" applyFont="1" applyBorder="1" applyAlignment="1">
      <alignment horizontal="center" vertical="center"/>
    </xf>
    <xf numFmtId="0" fontId="3" fillId="3" borderId="13" xfId="0" applyFont="1" applyFill="1" applyBorder="1"/>
    <xf numFmtId="0" fontId="3" fillId="3" borderId="17" xfId="0" applyFont="1" applyFill="1" applyBorder="1"/>
    <xf numFmtId="0" fontId="11" fillId="0" borderId="17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1" fillId="0" borderId="42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3" borderId="13" xfId="0" applyFont="1" applyFill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0" fontId="3" fillId="3" borderId="58" xfId="0" applyFont="1" applyFill="1" applyBorder="1" applyAlignment="1">
      <alignment horizontal="left" vertical="center"/>
    </xf>
    <xf numFmtId="0" fontId="11" fillId="0" borderId="57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3" fillId="3" borderId="58" xfId="0" applyFont="1" applyFill="1" applyBorder="1" applyAlignment="1">
      <alignment vertical="center"/>
    </xf>
    <xf numFmtId="0" fontId="11" fillId="0" borderId="61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3" fillId="3" borderId="34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vertical="center" wrapText="1"/>
    </xf>
    <xf numFmtId="0" fontId="14" fillId="3" borderId="33" xfId="0" applyFont="1" applyFill="1" applyBorder="1" applyAlignment="1">
      <alignment vertical="center"/>
    </xf>
    <xf numFmtId="0" fontId="3" fillId="0" borderId="25" xfId="0" applyFont="1" applyBorder="1"/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0" fillId="4" borderId="0" xfId="0" applyFont="1" applyFill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4" borderId="0" xfId="0" applyFont="1" applyFill="1" applyAlignment="1">
      <alignment horizontal="left"/>
    </xf>
    <xf numFmtId="0" fontId="3" fillId="4" borderId="0" xfId="0" applyFont="1" applyFill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7" fillId="0" borderId="0" xfId="0" applyFont="1" applyAlignment="1">
      <alignment horizontal="left" vertical="top" wrapText="1"/>
    </xf>
    <xf numFmtId="0" fontId="0" fillId="0" borderId="30" xfId="0" applyBorder="1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0" fillId="3" borderId="30" xfId="0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20" xfId="0" applyFont="1" applyFill="1" applyBorder="1" applyAlignment="1">
      <alignment horizontal="left" vertical="center"/>
    </xf>
    <xf numFmtId="0" fontId="10" fillId="3" borderId="40" xfId="0" applyFont="1" applyFill="1" applyBorder="1" applyAlignment="1">
      <alignment horizontal="left" vertical="center" wrapText="1"/>
    </xf>
    <xf numFmtId="0" fontId="10" fillId="3" borderId="4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3" borderId="15" xfId="0" applyFont="1" applyFill="1" applyBorder="1" applyAlignment="1">
      <alignment horizontal="left" vertical="center"/>
    </xf>
    <xf numFmtId="0" fontId="3" fillId="3" borderId="76" xfId="0" applyFont="1" applyFill="1" applyBorder="1" applyAlignment="1">
      <alignment horizontal="left" vertical="center"/>
    </xf>
    <xf numFmtId="0" fontId="3" fillId="3" borderId="3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3" fillId="0" borderId="7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70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 wrapText="1"/>
    </xf>
    <xf numFmtId="0" fontId="3" fillId="3" borderId="70" xfId="0" applyFont="1" applyFill="1" applyBorder="1" applyAlignment="1">
      <alignment horizontal="left" vertical="center" wrapText="1"/>
    </xf>
    <xf numFmtId="0" fontId="3" fillId="3" borderId="57" xfId="0" applyFont="1" applyFill="1" applyBorder="1" applyAlignment="1">
      <alignment horizontal="left" vertical="center" wrapText="1"/>
    </xf>
    <xf numFmtId="0" fontId="3" fillId="3" borderId="65" xfId="0" applyFont="1" applyFill="1" applyBorder="1" applyAlignment="1">
      <alignment horizontal="left" vertical="center" wrapText="1"/>
    </xf>
    <xf numFmtId="0" fontId="3" fillId="0" borderId="73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0" fontId="3" fillId="3" borderId="43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8" fillId="0" borderId="73" xfId="0" applyFont="1" applyBorder="1" applyAlignment="1">
      <alignment horizontal="left" vertical="top"/>
    </xf>
    <xf numFmtId="0" fontId="11" fillId="0" borderId="79" xfId="0" applyFont="1" applyBorder="1" applyAlignment="1">
      <alignment horizontal="left" vertical="top"/>
    </xf>
    <xf numFmtId="0" fontId="18" fillId="0" borderId="67" xfId="0" applyFont="1" applyBorder="1" applyAlignment="1">
      <alignment horizontal="left" vertical="top"/>
    </xf>
    <xf numFmtId="0" fontId="11" fillId="0" borderId="68" xfId="0" applyFont="1" applyBorder="1" applyAlignment="1">
      <alignment horizontal="left" vertical="top"/>
    </xf>
    <xf numFmtId="0" fontId="3" fillId="3" borderId="69" xfId="0" applyFont="1" applyFill="1" applyBorder="1" applyAlignment="1">
      <alignment horizontal="left" vertical="center" wrapText="1"/>
    </xf>
    <xf numFmtId="0" fontId="3" fillId="3" borderId="71" xfId="0" applyFont="1" applyFill="1" applyBorder="1" applyAlignment="1">
      <alignment horizontal="left" vertical="center" wrapText="1"/>
    </xf>
    <xf numFmtId="0" fontId="3" fillId="3" borderId="64" xfId="0" applyFont="1" applyFill="1" applyBorder="1" applyAlignment="1">
      <alignment horizontal="left" vertical="center" wrapText="1"/>
    </xf>
    <xf numFmtId="0" fontId="3" fillId="3" borderId="66" xfId="0" applyFont="1" applyFill="1" applyBorder="1" applyAlignment="1">
      <alignment horizontal="left" vertical="center" wrapText="1"/>
    </xf>
    <xf numFmtId="0" fontId="3" fillId="3" borderId="72" xfId="0" applyFont="1" applyFill="1" applyBorder="1" applyAlignment="1">
      <alignment horizontal="left" vertical="center" wrapText="1"/>
    </xf>
    <xf numFmtId="0" fontId="3" fillId="3" borderId="75" xfId="0" applyFont="1" applyFill="1" applyBorder="1" applyAlignment="1">
      <alignment horizontal="left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18" fillId="0" borderId="63" xfId="0" applyFont="1" applyBorder="1" applyAlignment="1">
      <alignment horizontal="left" vertical="top"/>
    </xf>
    <xf numFmtId="0" fontId="11" fillId="0" borderId="39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66" xfId="0" applyFont="1" applyBorder="1" applyAlignment="1">
      <alignment horizontal="left" vertical="top"/>
    </xf>
    <xf numFmtId="0" fontId="3" fillId="3" borderId="7" xfId="0" applyFont="1" applyFill="1" applyBorder="1" applyAlignment="1">
      <alignment horizontal="left" vertical="center" wrapText="1"/>
    </xf>
    <xf numFmtId="0" fontId="3" fillId="3" borderId="55" xfId="0" applyFont="1" applyFill="1" applyBorder="1" applyAlignment="1">
      <alignment horizontal="left" vertical="center" wrapText="1"/>
    </xf>
    <xf numFmtId="0" fontId="23" fillId="0" borderId="63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left"/>
    </xf>
    <xf numFmtId="0" fontId="10" fillId="2" borderId="31" xfId="0" applyFont="1" applyFill="1" applyBorder="1" applyAlignment="1">
      <alignment horizontal="left"/>
    </xf>
    <xf numFmtId="0" fontId="10" fillId="2" borderId="12" xfId="0" applyFont="1" applyFill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left" vertical="center"/>
    </xf>
    <xf numFmtId="0" fontId="24" fillId="3" borderId="11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left" vertical="center"/>
    </xf>
    <xf numFmtId="0" fontId="6" fillId="3" borderId="31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2" borderId="31" xfId="0" applyFont="1" applyFill="1" applyBorder="1" applyAlignment="1">
      <alignment horizontal="left" vertical="center"/>
    </xf>
    <xf numFmtId="0" fontId="10" fillId="2" borderId="26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3" fillId="3" borderId="32" xfId="0" applyFont="1" applyFill="1" applyBorder="1" applyAlignment="1">
      <alignment horizontal="left" vertical="center"/>
    </xf>
    <xf numFmtId="0" fontId="3" fillId="3" borderId="33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42" xfId="0" applyFont="1" applyFill="1" applyBorder="1" applyAlignment="1">
      <alignment horizontal="left" vertical="center"/>
    </xf>
    <xf numFmtId="0" fontId="3" fillId="0" borderId="32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10" fillId="5" borderId="11" xfId="0" applyFont="1" applyFill="1" applyBorder="1" applyAlignment="1">
      <alignment horizontal="left" vertical="center"/>
    </xf>
    <xf numFmtId="0" fontId="10" fillId="5" borderId="31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0" fillId="3" borderId="36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 wrapText="1"/>
    </xf>
    <xf numFmtId="0" fontId="3" fillId="3" borderId="58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center"/>
    </xf>
    <xf numFmtId="0" fontId="3" fillId="0" borderId="4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3" borderId="25" xfId="0" applyFont="1" applyFill="1" applyBorder="1" applyAlignment="1">
      <alignment horizontal="left" vertical="center" wrapText="1"/>
    </xf>
    <xf numFmtId="0" fontId="3" fillId="0" borderId="4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3" borderId="62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5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9" xfId="0" applyFont="1" applyFill="1" applyBorder="1" applyAlignment="1">
      <alignment horizontal="left" vertical="center"/>
    </xf>
    <xf numFmtId="0" fontId="3" fillId="3" borderId="66" xfId="0" applyFont="1" applyFill="1" applyBorder="1" applyAlignment="1">
      <alignment horizontal="left" vertical="center"/>
    </xf>
    <xf numFmtId="0" fontId="3" fillId="3" borderId="81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/>
    </xf>
    <xf numFmtId="0" fontId="3" fillId="3" borderId="17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/>
    </xf>
    <xf numFmtId="0" fontId="3" fillId="3" borderId="59" xfId="0" applyFont="1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/>
    </xf>
    <xf numFmtId="0" fontId="3" fillId="3" borderId="51" xfId="0" applyFont="1" applyFill="1" applyBorder="1" applyAlignment="1">
      <alignment horizontal="center"/>
    </xf>
    <xf numFmtId="0" fontId="3" fillId="3" borderId="52" xfId="0" applyFont="1" applyFill="1" applyBorder="1" applyAlignment="1">
      <alignment horizontal="center"/>
    </xf>
    <xf numFmtId="0" fontId="3" fillId="3" borderId="53" xfId="0" applyFont="1" applyFill="1" applyBorder="1" applyAlignment="1">
      <alignment horizontal="center"/>
    </xf>
    <xf numFmtId="0" fontId="3" fillId="3" borderId="80" xfId="0" applyFont="1" applyFill="1" applyBorder="1" applyAlignment="1">
      <alignment horizontal="left" vertical="center"/>
    </xf>
    <xf numFmtId="0" fontId="3" fillId="3" borderId="49" xfId="0" applyFont="1" applyFill="1" applyBorder="1" applyAlignment="1">
      <alignment horizontal="center"/>
    </xf>
    <xf numFmtId="0" fontId="3" fillId="3" borderId="5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82" xfId="0" applyFont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3" fillId="3" borderId="48" xfId="0" applyFont="1" applyFill="1" applyBorder="1" applyAlignment="1">
      <alignment horizontal="center"/>
    </xf>
    <xf numFmtId="0" fontId="3" fillId="3" borderId="47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55" xfId="0" applyFont="1" applyBorder="1" applyAlignment="1">
      <alignment horizontal="left"/>
    </xf>
    <xf numFmtId="0" fontId="3" fillId="0" borderId="42" xfId="0" applyFont="1" applyBorder="1" applyAlignment="1">
      <alignment horizontal="left"/>
    </xf>
    <xf numFmtId="0" fontId="3" fillId="3" borderId="38" xfId="0" applyFont="1" applyFill="1" applyBorder="1" applyAlignment="1">
      <alignment horizontal="left" vertical="center"/>
    </xf>
    <xf numFmtId="0" fontId="3" fillId="3" borderId="39" xfId="0" applyFont="1" applyFill="1" applyBorder="1" applyAlignment="1">
      <alignment horizontal="left" vertical="center"/>
    </xf>
    <xf numFmtId="0" fontId="3" fillId="3" borderId="43" xfId="0" applyFont="1" applyFill="1" applyBorder="1" applyAlignment="1">
      <alignment horizontal="left" vertical="center"/>
    </xf>
    <xf numFmtId="0" fontId="3" fillId="3" borderId="55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/>
    </xf>
    <xf numFmtId="0" fontId="3" fillId="3" borderId="41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 wrapText="1"/>
    </xf>
    <xf numFmtId="0" fontId="6" fillId="0" borderId="31" xfId="0" applyFont="1" applyBorder="1" applyAlignment="1">
      <alignment horizontal="left"/>
    </xf>
    <xf numFmtId="0" fontId="6" fillId="0" borderId="1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120650</xdr:colOff>
      <xdr:row>7</xdr:row>
      <xdr:rowOff>88900</xdr:rowOff>
    </xdr:from>
    <xdr:to>
      <xdr:col>3</xdr:col>
      <xdr:colOff>300650</xdr:colOff>
      <xdr:row>7</xdr:row>
      <xdr:rowOff>268900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C1976AB-CD3D-4105-91EF-BE8D1357B554}"/>
            </a:ext>
          </a:extLst>
        </xdr:cNvPr>
        <xdr:cNvSpPr/>
      </xdr:nvSpPr>
      <xdr:spPr>
        <a:xfrm>
          <a:off x="1597025" y="1527175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120650</xdr:colOff>
      <xdr:row>9</xdr:row>
      <xdr:rowOff>88900</xdr:rowOff>
    </xdr:from>
    <xdr:to>
      <xdr:col>3</xdr:col>
      <xdr:colOff>300650</xdr:colOff>
      <xdr:row>9</xdr:row>
      <xdr:rowOff>268900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E9BFC18-2CF9-43C5-9C57-E487335C9B1E}"/>
            </a:ext>
          </a:extLst>
        </xdr:cNvPr>
        <xdr:cNvSpPr/>
      </xdr:nvSpPr>
      <xdr:spPr>
        <a:xfrm>
          <a:off x="1597025" y="2155825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14</xdr:row>
      <xdr:rowOff>88900</xdr:rowOff>
    </xdr:from>
    <xdr:to>
      <xdr:col>7</xdr:col>
      <xdr:colOff>300650</xdr:colOff>
      <xdr:row>14</xdr:row>
      <xdr:rowOff>268900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83B66FC-D92B-4559-86BF-47A90D28FD37}"/>
            </a:ext>
          </a:extLst>
        </xdr:cNvPr>
        <xdr:cNvSpPr/>
      </xdr:nvSpPr>
      <xdr:spPr>
        <a:xfrm>
          <a:off x="3444875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120650</xdr:colOff>
      <xdr:row>14</xdr:row>
      <xdr:rowOff>88900</xdr:rowOff>
    </xdr:from>
    <xdr:to>
      <xdr:col>9</xdr:col>
      <xdr:colOff>300650</xdr:colOff>
      <xdr:row>14</xdr:row>
      <xdr:rowOff>268900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099ED56-D0D3-4F47-8797-696FA45257D9}"/>
            </a:ext>
          </a:extLst>
        </xdr:cNvPr>
        <xdr:cNvSpPr/>
      </xdr:nvSpPr>
      <xdr:spPr>
        <a:xfrm>
          <a:off x="4302125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120650</xdr:colOff>
      <xdr:row>14</xdr:row>
      <xdr:rowOff>88900</xdr:rowOff>
    </xdr:from>
    <xdr:to>
      <xdr:col>11</xdr:col>
      <xdr:colOff>300650</xdr:colOff>
      <xdr:row>14</xdr:row>
      <xdr:rowOff>268900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464C2BA-DCFE-4C01-97FA-E8F588FF70F6}"/>
            </a:ext>
          </a:extLst>
        </xdr:cNvPr>
        <xdr:cNvSpPr/>
      </xdr:nvSpPr>
      <xdr:spPr>
        <a:xfrm>
          <a:off x="520700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120650</xdr:colOff>
      <xdr:row>14</xdr:row>
      <xdr:rowOff>88900</xdr:rowOff>
    </xdr:from>
    <xdr:to>
      <xdr:col>14</xdr:col>
      <xdr:colOff>300650</xdr:colOff>
      <xdr:row>14</xdr:row>
      <xdr:rowOff>268900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F74B51F0-E841-4D24-883C-6ACDC7194C91}"/>
            </a:ext>
          </a:extLst>
        </xdr:cNvPr>
        <xdr:cNvSpPr/>
      </xdr:nvSpPr>
      <xdr:spPr>
        <a:xfrm>
          <a:off x="661670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120650</xdr:colOff>
      <xdr:row>14</xdr:row>
      <xdr:rowOff>88900</xdr:rowOff>
    </xdr:from>
    <xdr:to>
      <xdr:col>16</xdr:col>
      <xdr:colOff>300650</xdr:colOff>
      <xdr:row>14</xdr:row>
      <xdr:rowOff>268900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48DF04F-6BCB-40A8-9274-71C8268E2C4B}"/>
            </a:ext>
          </a:extLst>
        </xdr:cNvPr>
        <xdr:cNvSpPr/>
      </xdr:nvSpPr>
      <xdr:spPr>
        <a:xfrm>
          <a:off x="747395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15</xdr:row>
      <xdr:rowOff>88900</xdr:rowOff>
    </xdr:from>
    <xdr:to>
      <xdr:col>4</xdr:col>
      <xdr:colOff>300650</xdr:colOff>
      <xdr:row>15</xdr:row>
      <xdr:rowOff>268900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A5939F6-E1B6-45DC-AFED-C43C141A3922}"/>
            </a:ext>
          </a:extLst>
        </xdr:cNvPr>
        <xdr:cNvSpPr/>
      </xdr:nvSpPr>
      <xdr:spPr>
        <a:xfrm>
          <a:off x="2025650" y="3994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16</xdr:row>
      <xdr:rowOff>88900</xdr:rowOff>
    </xdr:from>
    <xdr:to>
      <xdr:col>4</xdr:col>
      <xdr:colOff>300650</xdr:colOff>
      <xdr:row>16</xdr:row>
      <xdr:rowOff>268900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4F693C7-A93D-46B3-88AF-CF98AE69BE8F}"/>
            </a:ext>
          </a:extLst>
        </xdr:cNvPr>
        <xdr:cNvSpPr/>
      </xdr:nvSpPr>
      <xdr:spPr>
        <a:xfrm>
          <a:off x="2025650" y="4337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120650</xdr:colOff>
      <xdr:row>15</xdr:row>
      <xdr:rowOff>88900</xdr:rowOff>
    </xdr:from>
    <xdr:to>
      <xdr:col>16</xdr:col>
      <xdr:colOff>300650</xdr:colOff>
      <xdr:row>15</xdr:row>
      <xdr:rowOff>268900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10F1DD47-B2F9-47B9-8C86-0B62ECDA5DF6}"/>
            </a:ext>
          </a:extLst>
        </xdr:cNvPr>
        <xdr:cNvSpPr/>
      </xdr:nvSpPr>
      <xdr:spPr>
        <a:xfrm>
          <a:off x="7473950" y="3994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120650</xdr:colOff>
      <xdr:row>15</xdr:row>
      <xdr:rowOff>88900</xdr:rowOff>
    </xdr:from>
    <xdr:to>
      <xdr:col>19</xdr:col>
      <xdr:colOff>300650</xdr:colOff>
      <xdr:row>15</xdr:row>
      <xdr:rowOff>268900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80786E46-C116-4612-8377-08E8BEADDE9F}"/>
            </a:ext>
          </a:extLst>
        </xdr:cNvPr>
        <xdr:cNvSpPr/>
      </xdr:nvSpPr>
      <xdr:spPr>
        <a:xfrm>
          <a:off x="8759825" y="3994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120650</xdr:colOff>
      <xdr:row>14</xdr:row>
      <xdr:rowOff>88900</xdr:rowOff>
    </xdr:from>
    <xdr:to>
      <xdr:col>5</xdr:col>
      <xdr:colOff>300650</xdr:colOff>
      <xdr:row>14</xdr:row>
      <xdr:rowOff>268900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10406F43-3D89-42DD-BA92-BAD3C1EF0EFB}"/>
            </a:ext>
          </a:extLst>
        </xdr:cNvPr>
        <xdr:cNvSpPr/>
      </xdr:nvSpPr>
      <xdr:spPr>
        <a:xfrm>
          <a:off x="252095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445994</xdr:colOff>
      <xdr:row>53</xdr:row>
      <xdr:rowOff>92448</xdr:rowOff>
    </xdr:from>
    <xdr:to>
      <xdr:col>4</xdr:col>
      <xdr:colOff>1122269</xdr:colOff>
      <xdr:row>53</xdr:row>
      <xdr:rowOff>340098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A5BFDAF-3447-423A-8113-D2672E3CD1B5}"/>
            </a:ext>
          </a:extLst>
        </xdr:cNvPr>
        <xdr:cNvSpPr txBox="1"/>
      </xdr:nvSpPr>
      <xdr:spPr>
        <a:xfrm>
          <a:off x="2350994" y="18618573"/>
          <a:ext cx="476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00" b="0">
              <a:latin typeface="HGSｺﾞｼｯｸM" panose="020B0600000000000000" pitchFamily="50" charset="-128"/>
              <a:ea typeface="HGSｺﾞｼｯｸM" panose="020B0600000000000000" pitchFamily="50" charset="-128"/>
            </a:rPr>
            <a:t>mm/Hr</a:t>
          </a:r>
        </a:p>
      </xdr:txBody>
    </xdr:sp>
    <xdr:clientData/>
  </xdr:twoCellAnchor>
  <xdr:twoCellAnchor editAs="oneCell">
    <xdr:from>
      <xdr:col>1</xdr:col>
      <xdr:colOff>19045</xdr:colOff>
      <xdr:row>23</xdr:row>
      <xdr:rowOff>120649</xdr:rowOff>
    </xdr:from>
    <xdr:to>
      <xdr:col>6</xdr:col>
      <xdr:colOff>94908</xdr:colOff>
      <xdr:row>28</xdr:row>
      <xdr:rowOff>200025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AC4A8F4-B752-49DF-AA49-B3D154194C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0" y="6769099"/>
          <a:ext cx="2352338" cy="1793876"/>
        </a:xfrm>
        <a:prstGeom prst="rect">
          <a:avLst/>
        </a:prstGeom>
        <a:noFill/>
        <a:ln w="19050">
          <a:solidFill>
            <a:schemeClr val="tx1"/>
          </a:solidFill>
        </a:ln>
      </xdr:spPr>
    </xdr:pic>
    <xdr:clientData/>
  </xdr:twoCellAnchor>
  <xdr:twoCellAnchor>
    <xdr:from>
      <xdr:col>23</xdr:col>
      <xdr:colOff>222809</xdr:colOff>
      <xdr:row>60</xdr:row>
      <xdr:rowOff>722780</xdr:rowOff>
    </xdr:from>
    <xdr:to>
      <xdr:col>24</xdr:col>
      <xdr:colOff>332814</xdr:colOff>
      <xdr:row>62</xdr:row>
      <xdr:rowOff>168649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6D963EEB-DE27-4B9D-9077-CA4CFBC69836}"/>
            </a:ext>
          </a:extLst>
        </xdr:cNvPr>
        <xdr:cNvSpPr txBox="1"/>
      </xdr:nvSpPr>
      <xdr:spPr>
        <a:xfrm>
          <a:off x="10671734" y="22515980"/>
          <a:ext cx="729130" cy="703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050" b="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27</xdr:col>
      <xdr:colOff>93195</xdr:colOff>
      <xdr:row>65</xdr:row>
      <xdr:rowOff>393700</xdr:rowOff>
    </xdr:from>
    <xdr:to>
      <xdr:col>28</xdr:col>
      <xdr:colOff>135964</xdr:colOff>
      <xdr:row>65</xdr:row>
      <xdr:rowOff>1003300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7C12D9A9-1D38-4C3C-80D6-E1F4B80664F2}"/>
            </a:ext>
          </a:extLst>
        </xdr:cNvPr>
        <xdr:cNvSpPr txBox="1"/>
      </xdr:nvSpPr>
      <xdr:spPr>
        <a:xfrm>
          <a:off x="13218645" y="24920575"/>
          <a:ext cx="728569" cy="76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050" b="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3</xdr:col>
      <xdr:colOff>120650</xdr:colOff>
      <xdr:row>7</xdr:row>
      <xdr:rowOff>88900</xdr:rowOff>
    </xdr:from>
    <xdr:to>
      <xdr:col>3</xdr:col>
      <xdr:colOff>300650</xdr:colOff>
      <xdr:row>7</xdr:row>
      <xdr:rowOff>268900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35AA7816-415E-4321-9CED-A99F672A7995}"/>
            </a:ext>
          </a:extLst>
        </xdr:cNvPr>
        <xdr:cNvSpPr/>
      </xdr:nvSpPr>
      <xdr:spPr>
        <a:xfrm>
          <a:off x="1597025" y="1527175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120650</xdr:colOff>
      <xdr:row>9</xdr:row>
      <xdr:rowOff>88900</xdr:rowOff>
    </xdr:from>
    <xdr:to>
      <xdr:col>3</xdr:col>
      <xdr:colOff>300650</xdr:colOff>
      <xdr:row>9</xdr:row>
      <xdr:rowOff>268900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D032181-1471-48F1-AE0F-F529AC2D9751}"/>
            </a:ext>
          </a:extLst>
        </xdr:cNvPr>
        <xdr:cNvSpPr/>
      </xdr:nvSpPr>
      <xdr:spPr>
        <a:xfrm>
          <a:off x="1597025" y="2155825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14</xdr:row>
      <xdr:rowOff>88900</xdr:rowOff>
    </xdr:from>
    <xdr:to>
      <xdr:col>7</xdr:col>
      <xdr:colOff>300650</xdr:colOff>
      <xdr:row>14</xdr:row>
      <xdr:rowOff>268900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AC0A02FD-C607-4E6F-9ADE-4E33FE37A196}"/>
            </a:ext>
          </a:extLst>
        </xdr:cNvPr>
        <xdr:cNvSpPr/>
      </xdr:nvSpPr>
      <xdr:spPr>
        <a:xfrm>
          <a:off x="3444875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120650</xdr:colOff>
      <xdr:row>14</xdr:row>
      <xdr:rowOff>88900</xdr:rowOff>
    </xdr:from>
    <xdr:to>
      <xdr:col>9</xdr:col>
      <xdr:colOff>300650</xdr:colOff>
      <xdr:row>14</xdr:row>
      <xdr:rowOff>268900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3DABC75E-78DC-4019-8E47-0A446707BAD8}"/>
            </a:ext>
          </a:extLst>
        </xdr:cNvPr>
        <xdr:cNvSpPr/>
      </xdr:nvSpPr>
      <xdr:spPr>
        <a:xfrm>
          <a:off x="4302125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120650</xdr:colOff>
      <xdr:row>14</xdr:row>
      <xdr:rowOff>88900</xdr:rowOff>
    </xdr:from>
    <xdr:to>
      <xdr:col>11</xdr:col>
      <xdr:colOff>300650</xdr:colOff>
      <xdr:row>14</xdr:row>
      <xdr:rowOff>268900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65F8F2EA-0FAC-4F59-BA8E-67703ECCC1E4}"/>
            </a:ext>
          </a:extLst>
        </xdr:cNvPr>
        <xdr:cNvSpPr/>
      </xdr:nvSpPr>
      <xdr:spPr>
        <a:xfrm>
          <a:off x="520700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120650</xdr:colOff>
      <xdr:row>14</xdr:row>
      <xdr:rowOff>88900</xdr:rowOff>
    </xdr:from>
    <xdr:to>
      <xdr:col>14</xdr:col>
      <xdr:colOff>300650</xdr:colOff>
      <xdr:row>14</xdr:row>
      <xdr:rowOff>268900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2C3552F4-731D-4B3A-92B2-C68B478AA2B5}"/>
            </a:ext>
          </a:extLst>
        </xdr:cNvPr>
        <xdr:cNvSpPr/>
      </xdr:nvSpPr>
      <xdr:spPr>
        <a:xfrm>
          <a:off x="661670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120650</xdr:colOff>
      <xdr:row>14</xdr:row>
      <xdr:rowOff>88900</xdr:rowOff>
    </xdr:from>
    <xdr:to>
      <xdr:col>16</xdr:col>
      <xdr:colOff>300650</xdr:colOff>
      <xdr:row>14</xdr:row>
      <xdr:rowOff>268900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B5793BE-17C0-4A04-B0DF-C45980222C84}"/>
            </a:ext>
          </a:extLst>
        </xdr:cNvPr>
        <xdr:cNvSpPr/>
      </xdr:nvSpPr>
      <xdr:spPr>
        <a:xfrm>
          <a:off x="7473950" y="3651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15</xdr:row>
      <xdr:rowOff>88900</xdr:rowOff>
    </xdr:from>
    <xdr:to>
      <xdr:col>4</xdr:col>
      <xdr:colOff>300650</xdr:colOff>
      <xdr:row>15</xdr:row>
      <xdr:rowOff>268900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27A570E6-F580-450F-811A-B9EE52F89BA4}"/>
            </a:ext>
          </a:extLst>
        </xdr:cNvPr>
        <xdr:cNvSpPr/>
      </xdr:nvSpPr>
      <xdr:spPr>
        <a:xfrm>
          <a:off x="2025650" y="3994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16</xdr:row>
      <xdr:rowOff>88900</xdr:rowOff>
    </xdr:from>
    <xdr:to>
      <xdr:col>4</xdr:col>
      <xdr:colOff>300650</xdr:colOff>
      <xdr:row>16</xdr:row>
      <xdr:rowOff>268900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4F2BB641-40E5-4A9E-8A4C-766CF228B8AF}"/>
            </a:ext>
          </a:extLst>
        </xdr:cNvPr>
        <xdr:cNvSpPr/>
      </xdr:nvSpPr>
      <xdr:spPr>
        <a:xfrm>
          <a:off x="2025650" y="4337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120650</xdr:colOff>
      <xdr:row>15</xdr:row>
      <xdr:rowOff>88900</xdr:rowOff>
    </xdr:from>
    <xdr:to>
      <xdr:col>16</xdr:col>
      <xdr:colOff>300650</xdr:colOff>
      <xdr:row>15</xdr:row>
      <xdr:rowOff>268900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25DCD4FC-A79D-4D1F-993A-B586B8EBCC95}"/>
            </a:ext>
          </a:extLst>
        </xdr:cNvPr>
        <xdr:cNvSpPr/>
      </xdr:nvSpPr>
      <xdr:spPr>
        <a:xfrm>
          <a:off x="7473950" y="3994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19</xdr:row>
      <xdr:rowOff>88900</xdr:rowOff>
    </xdr:from>
    <xdr:to>
      <xdr:col>4</xdr:col>
      <xdr:colOff>300650</xdr:colOff>
      <xdr:row>19</xdr:row>
      <xdr:rowOff>268900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6FE68E1B-A0C0-48C8-B84C-BD373D543D8C}"/>
            </a:ext>
          </a:extLst>
        </xdr:cNvPr>
        <xdr:cNvSpPr/>
      </xdr:nvSpPr>
      <xdr:spPr>
        <a:xfrm>
          <a:off x="2025650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20</xdr:row>
      <xdr:rowOff>88900</xdr:rowOff>
    </xdr:from>
    <xdr:to>
      <xdr:col>4</xdr:col>
      <xdr:colOff>300650</xdr:colOff>
      <xdr:row>20</xdr:row>
      <xdr:rowOff>268900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4FD5AFBC-8E12-4196-8F24-F48C48E9E386}"/>
            </a:ext>
          </a:extLst>
        </xdr:cNvPr>
        <xdr:cNvSpPr/>
      </xdr:nvSpPr>
      <xdr:spPr>
        <a:xfrm>
          <a:off x="2025650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19</xdr:row>
      <xdr:rowOff>88900</xdr:rowOff>
    </xdr:from>
    <xdr:to>
      <xdr:col>4</xdr:col>
      <xdr:colOff>300650</xdr:colOff>
      <xdr:row>19</xdr:row>
      <xdr:rowOff>268900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162B6F62-F93B-4F63-90E4-11AD254C961E}"/>
            </a:ext>
          </a:extLst>
        </xdr:cNvPr>
        <xdr:cNvSpPr/>
      </xdr:nvSpPr>
      <xdr:spPr>
        <a:xfrm>
          <a:off x="2025650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20</xdr:row>
      <xdr:rowOff>88900</xdr:rowOff>
    </xdr:from>
    <xdr:to>
      <xdr:col>4</xdr:col>
      <xdr:colOff>300650</xdr:colOff>
      <xdr:row>20</xdr:row>
      <xdr:rowOff>268900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4C8D1368-D9A6-4CE9-ADE8-3D9C5B34BF1A}"/>
            </a:ext>
          </a:extLst>
        </xdr:cNvPr>
        <xdr:cNvSpPr/>
      </xdr:nvSpPr>
      <xdr:spPr>
        <a:xfrm>
          <a:off x="2025650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19</xdr:row>
      <xdr:rowOff>88900</xdr:rowOff>
    </xdr:from>
    <xdr:to>
      <xdr:col>4</xdr:col>
      <xdr:colOff>300650</xdr:colOff>
      <xdr:row>19</xdr:row>
      <xdr:rowOff>268900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79EABF6C-A47C-4563-B61F-2088B3B46E2B}"/>
            </a:ext>
          </a:extLst>
        </xdr:cNvPr>
        <xdr:cNvSpPr/>
      </xdr:nvSpPr>
      <xdr:spPr>
        <a:xfrm>
          <a:off x="2025650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20</xdr:row>
      <xdr:rowOff>88900</xdr:rowOff>
    </xdr:from>
    <xdr:to>
      <xdr:col>4</xdr:col>
      <xdr:colOff>300650</xdr:colOff>
      <xdr:row>20</xdr:row>
      <xdr:rowOff>268900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EA91175C-3DEE-4FBC-BC78-7EDA3CBB4A85}"/>
            </a:ext>
          </a:extLst>
        </xdr:cNvPr>
        <xdr:cNvSpPr/>
      </xdr:nvSpPr>
      <xdr:spPr>
        <a:xfrm>
          <a:off x="2025650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19</xdr:row>
      <xdr:rowOff>88900</xdr:rowOff>
    </xdr:from>
    <xdr:to>
      <xdr:col>4</xdr:col>
      <xdr:colOff>300650</xdr:colOff>
      <xdr:row>19</xdr:row>
      <xdr:rowOff>268900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6FBD2836-0544-4722-A5F9-4C4BD7307300}"/>
            </a:ext>
          </a:extLst>
        </xdr:cNvPr>
        <xdr:cNvSpPr/>
      </xdr:nvSpPr>
      <xdr:spPr>
        <a:xfrm>
          <a:off x="2025650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20</xdr:row>
      <xdr:rowOff>88900</xdr:rowOff>
    </xdr:from>
    <xdr:to>
      <xdr:col>4</xdr:col>
      <xdr:colOff>300650</xdr:colOff>
      <xdr:row>20</xdr:row>
      <xdr:rowOff>268900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80DB8866-0511-4A8B-A069-E9DC866E1534}"/>
            </a:ext>
          </a:extLst>
        </xdr:cNvPr>
        <xdr:cNvSpPr/>
      </xdr:nvSpPr>
      <xdr:spPr>
        <a:xfrm>
          <a:off x="2025650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1927893C-0392-4C25-B727-186936A0F1CB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2CB2F374-B036-4F33-BED1-9B7B2711AB6D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2E71CB1E-7B3E-48BB-932E-A46B2C9D286F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43BD35C8-266E-4323-B8F0-810B8B2BCE90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7619D67-1083-4769-9514-8A4A990B4187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FC367CAA-E955-402E-8ABB-DA3C0B445168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77B1CB2-2805-4CAB-9AA1-061DC573AED4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FAD56FE0-4F99-4BD5-9338-591E303051E6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5DAF2F7E-10FD-4E96-9582-824F8D3E2B43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488BFE2-4052-41E4-9938-4881F2188175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CB9B88F8-52C1-42B5-89F0-C2A3787C8C01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id="{0393AFD1-6E8B-47A5-A10E-1DD8E0A7199E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48" name="正方形/長方形 47">
          <a:extLst>
            <a:ext uri="{FF2B5EF4-FFF2-40B4-BE49-F238E27FC236}">
              <a16:creationId xmlns:a16="http://schemas.microsoft.com/office/drawing/2014/main" id="{D81EE3B5-F429-4D60-8D5E-4534AF917D66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49" name="正方形/長方形 48">
          <a:extLst>
            <a:ext uri="{FF2B5EF4-FFF2-40B4-BE49-F238E27FC236}">
              <a16:creationId xmlns:a16="http://schemas.microsoft.com/office/drawing/2014/main" id="{E7E7A4FD-2C8C-4FE0-B4E1-805EFA6FE827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19</xdr:row>
      <xdr:rowOff>88900</xdr:rowOff>
    </xdr:from>
    <xdr:to>
      <xdr:col>15</xdr:col>
      <xdr:colOff>300650</xdr:colOff>
      <xdr:row>19</xdr:row>
      <xdr:rowOff>268900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4F1BFFB-C9E1-4BE7-8F9C-FB2932FBC73A}"/>
            </a:ext>
          </a:extLst>
        </xdr:cNvPr>
        <xdr:cNvSpPr/>
      </xdr:nvSpPr>
      <xdr:spPr>
        <a:xfrm>
          <a:off x="7045325" y="5365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120650</xdr:colOff>
      <xdr:row>20</xdr:row>
      <xdr:rowOff>88900</xdr:rowOff>
    </xdr:from>
    <xdr:to>
      <xdr:col>15</xdr:col>
      <xdr:colOff>300650</xdr:colOff>
      <xdr:row>20</xdr:row>
      <xdr:rowOff>268900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24EF9756-1E8B-404B-A32E-BA2CE21B8175}"/>
            </a:ext>
          </a:extLst>
        </xdr:cNvPr>
        <xdr:cNvSpPr/>
      </xdr:nvSpPr>
      <xdr:spPr>
        <a:xfrm>
          <a:off x="7045325" y="5708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120650</xdr:colOff>
      <xdr:row>35</xdr:row>
      <xdr:rowOff>88900</xdr:rowOff>
    </xdr:from>
    <xdr:to>
      <xdr:col>1</xdr:col>
      <xdr:colOff>300650</xdr:colOff>
      <xdr:row>35</xdr:row>
      <xdr:rowOff>268900</xdr:rowOff>
    </xdr:to>
    <xdr:sp macro="" textlink="">
      <xdr:nvSpPr>
        <xdr:cNvPr id="52" name="正方形/長方形 51">
          <a:extLst>
            <a:ext uri="{FF2B5EF4-FFF2-40B4-BE49-F238E27FC236}">
              <a16:creationId xmlns:a16="http://schemas.microsoft.com/office/drawing/2014/main" id="{1E3FAA45-4E6A-496F-8CEB-1980DC8A472F}"/>
            </a:ext>
          </a:extLst>
        </xdr:cNvPr>
        <xdr:cNvSpPr/>
      </xdr:nvSpPr>
      <xdr:spPr>
        <a:xfrm>
          <a:off x="739775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120650</xdr:colOff>
      <xdr:row>35</xdr:row>
      <xdr:rowOff>88900</xdr:rowOff>
    </xdr:from>
    <xdr:to>
      <xdr:col>1</xdr:col>
      <xdr:colOff>300650</xdr:colOff>
      <xdr:row>35</xdr:row>
      <xdr:rowOff>268900</xdr:rowOff>
    </xdr:to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209891AC-4368-4211-ADDF-6F30ED089277}"/>
            </a:ext>
          </a:extLst>
        </xdr:cNvPr>
        <xdr:cNvSpPr/>
      </xdr:nvSpPr>
      <xdr:spPr>
        <a:xfrm>
          <a:off x="739775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120650</xdr:colOff>
      <xdr:row>35</xdr:row>
      <xdr:rowOff>88900</xdr:rowOff>
    </xdr:from>
    <xdr:to>
      <xdr:col>1</xdr:col>
      <xdr:colOff>300650</xdr:colOff>
      <xdr:row>35</xdr:row>
      <xdr:rowOff>268900</xdr:rowOff>
    </xdr:to>
    <xdr:sp macro="" textlink="">
      <xdr:nvSpPr>
        <xdr:cNvPr id="54" name="正方形/長方形 53">
          <a:extLst>
            <a:ext uri="{FF2B5EF4-FFF2-40B4-BE49-F238E27FC236}">
              <a16:creationId xmlns:a16="http://schemas.microsoft.com/office/drawing/2014/main" id="{AB2EBF1D-F66E-4FEB-9B69-379A6DEFA5FC}"/>
            </a:ext>
          </a:extLst>
        </xdr:cNvPr>
        <xdr:cNvSpPr/>
      </xdr:nvSpPr>
      <xdr:spPr>
        <a:xfrm>
          <a:off x="739775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120650</xdr:colOff>
      <xdr:row>35</xdr:row>
      <xdr:rowOff>88900</xdr:rowOff>
    </xdr:from>
    <xdr:to>
      <xdr:col>1</xdr:col>
      <xdr:colOff>300650</xdr:colOff>
      <xdr:row>35</xdr:row>
      <xdr:rowOff>268900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22025BA3-B520-43AB-BF06-1B740A2FF44B}"/>
            </a:ext>
          </a:extLst>
        </xdr:cNvPr>
        <xdr:cNvSpPr/>
      </xdr:nvSpPr>
      <xdr:spPr>
        <a:xfrm>
          <a:off x="739775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35</xdr:row>
      <xdr:rowOff>88900</xdr:rowOff>
    </xdr:from>
    <xdr:to>
      <xdr:col>4</xdr:col>
      <xdr:colOff>300650</xdr:colOff>
      <xdr:row>35</xdr:row>
      <xdr:rowOff>268900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13C6A4E-934E-4B3B-902D-728E4CED0675}"/>
            </a:ext>
          </a:extLst>
        </xdr:cNvPr>
        <xdr:cNvSpPr/>
      </xdr:nvSpPr>
      <xdr:spPr>
        <a:xfrm>
          <a:off x="2025650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35</xdr:row>
      <xdr:rowOff>88900</xdr:rowOff>
    </xdr:from>
    <xdr:to>
      <xdr:col>4</xdr:col>
      <xdr:colOff>300650</xdr:colOff>
      <xdr:row>35</xdr:row>
      <xdr:rowOff>268900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E86B6E67-54F4-42F7-9218-52F7F29C51B8}"/>
            </a:ext>
          </a:extLst>
        </xdr:cNvPr>
        <xdr:cNvSpPr/>
      </xdr:nvSpPr>
      <xdr:spPr>
        <a:xfrm>
          <a:off x="2025650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35</xdr:row>
      <xdr:rowOff>88900</xdr:rowOff>
    </xdr:from>
    <xdr:to>
      <xdr:col>4</xdr:col>
      <xdr:colOff>300650</xdr:colOff>
      <xdr:row>35</xdr:row>
      <xdr:rowOff>268900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7623F867-0F99-4C3C-8C79-F1A38DBEC533}"/>
            </a:ext>
          </a:extLst>
        </xdr:cNvPr>
        <xdr:cNvSpPr/>
      </xdr:nvSpPr>
      <xdr:spPr>
        <a:xfrm>
          <a:off x="2025650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120650</xdr:colOff>
      <xdr:row>35</xdr:row>
      <xdr:rowOff>88900</xdr:rowOff>
    </xdr:from>
    <xdr:to>
      <xdr:col>4</xdr:col>
      <xdr:colOff>300650</xdr:colOff>
      <xdr:row>35</xdr:row>
      <xdr:rowOff>268900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id="{6CC1D201-4DBD-425D-8D79-4CE5819E5F6E}"/>
            </a:ext>
          </a:extLst>
        </xdr:cNvPr>
        <xdr:cNvSpPr/>
      </xdr:nvSpPr>
      <xdr:spPr>
        <a:xfrm>
          <a:off x="2025650" y="10852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300900</xdr:colOff>
      <xdr:row>62</xdr:row>
      <xdr:rowOff>282949</xdr:rowOff>
    </xdr:from>
    <xdr:to>
      <xdr:col>2</xdr:col>
      <xdr:colOff>83050</xdr:colOff>
      <xdr:row>63</xdr:row>
      <xdr:rowOff>282949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3D422AD5-8047-44DA-A95B-71B0CC5D9281}"/>
            </a:ext>
          </a:extLst>
        </xdr:cNvPr>
        <xdr:cNvSpPr/>
      </xdr:nvSpPr>
      <xdr:spPr>
        <a:xfrm>
          <a:off x="920025" y="23333449"/>
          <a:ext cx="210775" cy="466725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300650</xdr:colOff>
      <xdr:row>64</xdr:row>
      <xdr:rowOff>241487</xdr:rowOff>
    </xdr:from>
    <xdr:to>
      <xdr:col>2</xdr:col>
      <xdr:colOff>82800</xdr:colOff>
      <xdr:row>65</xdr:row>
      <xdr:rowOff>241487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id="{E64B49C0-E834-4CF5-97C7-766FA053A8DA}"/>
            </a:ext>
          </a:extLst>
        </xdr:cNvPr>
        <xdr:cNvSpPr/>
      </xdr:nvSpPr>
      <xdr:spPr>
        <a:xfrm>
          <a:off x="919775" y="24273062"/>
          <a:ext cx="210775" cy="495300"/>
        </a:xfrm>
        <a:prstGeom prst="rect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FD0E45BB-FDCA-41E3-8DCA-541DF0B5318F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25</xdr:row>
      <xdr:rowOff>88900</xdr:rowOff>
    </xdr:from>
    <xdr:to>
      <xdr:col>17</xdr:col>
      <xdr:colOff>300650</xdr:colOff>
      <xdr:row>25</xdr:row>
      <xdr:rowOff>268900</xdr:rowOff>
    </xdr:to>
    <xdr:sp macro="" textlink="">
      <xdr:nvSpPr>
        <xdr:cNvPr id="63" name="正方形/長方形 62">
          <a:extLst>
            <a:ext uri="{FF2B5EF4-FFF2-40B4-BE49-F238E27FC236}">
              <a16:creationId xmlns:a16="http://schemas.microsoft.com/office/drawing/2014/main" id="{3B4AFB4A-8D08-4A65-9A83-AF1101A7E33F}"/>
            </a:ext>
          </a:extLst>
        </xdr:cNvPr>
        <xdr:cNvSpPr/>
      </xdr:nvSpPr>
      <xdr:spPr>
        <a:xfrm>
          <a:off x="79025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64" name="正方形/長方形 63">
          <a:extLst>
            <a:ext uri="{FF2B5EF4-FFF2-40B4-BE49-F238E27FC236}">
              <a16:creationId xmlns:a16="http://schemas.microsoft.com/office/drawing/2014/main" id="{EF0073C1-3251-42F8-8BE7-CE831884F6E1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25</xdr:row>
      <xdr:rowOff>88900</xdr:rowOff>
    </xdr:from>
    <xdr:to>
      <xdr:col>17</xdr:col>
      <xdr:colOff>300650</xdr:colOff>
      <xdr:row>25</xdr:row>
      <xdr:rowOff>268900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A08E5AEE-D532-4ADD-942C-0671B104882A}"/>
            </a:ext>
          </a:extLst>
        </xdr:cNvPr>
        <xdr:cNvSpPr/>
      </xdr:nvSpPr>
      <xdr:spPr>
        <a:xfrm>
          <a:off x="79025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66" name="正方形/長方形 65">
          <a:extLst>
            <a:ext uri="{FF2B5EF4-FFF2-40B4-BE49-F238E27FC236}">
              <a16:creationId xmlns:a16="http://schemas.microsoft.com/office/drawing/2014/main" id="{A7CB3B42-5370-4745-B7CE-0427770C8043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25</xdr:row>
      <xdr:rowOff>88900</xdr:rowOff>
    </xdr:from>
    <xdr:to>
      <xdr:col>17</xdr:col>
      <xdr:colOff>300650</xdr:colOff>
      <xdr:row>25</xdr:row>
      <xdr:rowOff>268900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26D56F54-36EE-48A0-B07C-1B23737A48E9}"/>
            </a:ext>
          </a:extLst>
        </xdr:cNvPr>
        <xdr:cNvSpPr/>
      </xdr:nvSpPr>
      <xdr:spPr>
        <a:xfrm>
          <a:off x="79025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1E6318BC-2076-41C4-A451-0FD6DCEA4325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25</xdr:row>
      <xdr:rowOff>88900</xdr:rowOff>
    </xdr:from>
    <xdr:to>
      <xdr:col>17</xdr:col>
      <xdr:colOff>300650</xdr:colOff>
      <xdr:row>25</xdr:row>
      <xdr:rowOff>268900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BB730022-3793-47C9-89A1-E58B25A978FC}"/>
            </a:ext>
          </a:extLst>
        </xdr:cNvPr>
        <xdr:cNvSpPr/>
      </xdr:nvSpPr>
      <xdr:spPr>
        <a:xfrm>
          <a:off x="79025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23</xdr:row>
      <xdr:rowOff>88900</xdr:rowOff>
    </xdr:from>
    <xdr:to>
      <xdr:col>17</xdr:col>
      <xdr:colOff>300650</xdr:colOff>
      <xdr:row>23</xdr:row>
      <xdr:rowOff>268900</xdr:rowOff>
    </xdr:to>
    <xdr:sp macro="" textlink="">
      <xdr:nvSpPr>
        <xdr:cNvPr id="70" name="正方形/長方形 69">
          <a:extLst>
            <a:ext uri="{FF2B5EF4-FFF2-40B4-BE49-F238E27FC236}">
              <a16:creationId xmlns:a16="http://schemas.microsoft.com/office/drawing/2014/main" id="{DD087B9A-ACB5-4D9B-B1A0-272E00BC0D1A}"/>
            </a:ext>
          </a:extLst>
        </xdr:cNvPr>
        <xdr:cNvSpPr/>
      </xdr:nvSpPr>
      <xdr:spPr>
        <a:xfrm>
          <a:off x="7902575" y="67373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71" name="正方形/長方形 70">
          <a:extLst>
            <a:ext uri="{FF2B5EF4-FFF2-40B4-BE49-F238E27FC236}">
              <a16:creationId xmlns:a16="http://schemas.microsoft.com/office/drawing/2014/main" id="{577CD594-C797-47CC-B284-02C0AD0C13F4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23</xdr:row>
      <xdr:rowOff>88900</xdr:rowOff>
    </xdr:from>
    <xdr:to>
      <xdr:col>17</xdr:col>
      <xdr:colOff>300650</xdr:colOff>
      <xdr:row>23</xdr:row>
      <xdr:rowOff>268900</xdr:rowOff>
    </xdr:to>
    <xdr:sp macro="" textlink="">
      <xdr:nvSpPr>
        <xdr:cNvPr id="72" name="正方形/長方形 71">
          <a:extLst>
            <a:ext uri="{FF2B5EF4-FFF2-40B4-BE49-F238E27FC236}">
              <a16:creationId xmlns:a16="http://schemas.microsoft.com/office/drawing/2014/main" id="{0DEAB12E-32FA-45CD-9204-5E429EFCABD8}"/>
            </a:ext>
          </a:extLst>
        </xdr:cNvPr>
        <xdr:cNvSpPr/>
      </xdr:nvSpPr>
      <xdr:spPr>
        <a:xfrm>
          <a:off x="7902575" y="67373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73" name="正方形/長方形 72">
          <a:extLst>
            <a:ext uri="{FF2B5EF4-FFF2-40B4-BE49-F238E27FC236}">
              <a16:creationId xmlns:a16="http://schemas.microsoft.com/office/drawing/2014/main" id="{64CEC141-7350-418C-B5EA-0796F25C6B38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23</xdr:row>
      <xdr:rowOff>88900</xdr:rowOff>
    </xdr:from>
    <xdr:to>
      <xdr:col>17</xdr:col>
      <xdr:colOff>300650</xdr:colOff>
      <xdr:row>23</xdr:row>
      <xdr:rowOff>268900</xdr:rowOff>
    </xdr:to>
    <xdr:sp macro="" textlink="">
      <xdr:nvSpPr>
        <xdr:cNvPr id="74" name="正方形/長方形 73">
          <a:extLst>
            <a:ext uri="{FF2B5EF4-FFF2-40B4-BE49-F238E27FC236}">
              <a16:creationId xmlns:a16="http://schemas.microsoft.com/office/drawing/2014/main" id="{A5686AA0-E5A0-46CC-A118-C004D5027EE7}"/>
            </a:ext>
          </a:extLst>
        </xdr:cNvPr>
        <xdr:cNvSpPr/>
      </xdr:nvSpPr>
      <xdr:spPr>
        <a:xfrm>
          <a:off x="7902575" y="67373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42E4144F-15D6-40B2-AF9A-F55E73E7C749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23</xdr:row>
      <xdr:rowOff>88900</xdr:rowOff>
    </xdr:from>
    <xdr:to>
      <xdr:col>17</xdr:col>
      <xdr:colOff>300650</xdr:colOff>
      <xdr:row>23</xdr:row>
      <xdr:rowOff>268900</xdr:rowOff>
    </xdr:to>
    <xdr:sp macro="" textlink="">
      <xdr:nvSpPr>
        <xdr:cNvPr id="76" name="正方形/長方形 75">
          <a:extLst>
            <a:ext uri="{FF2B5EF4-FFF2-40B4-BE49-F238E27FC236}">
              <a16:creationId xmlns:a16="http://schemas.microsoft.com/office/drawing/2014/main" id="{F2D7A30E-F01D-4C7E-8E5E-A2726A4E1C95}"/>
            </a:ext>
          </a:extLst>
        </xdr:cNvPr>
        <xdr:cNvSpPr/>
      </xdr:nvSpPr>
      <xdr:spPr>
        <a:xfrm>
          <a:off x="7902575" y="67373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24</xdr:row>
      <xdr:rowOff>88900</xdr:rowOff>
    </xdr:from>
    <xdr:to>
      <xdr:col>17</xdr:col>
      <xdr:colOff>300650</xdr:colOff>
      <xdr:row>24</xdr:row>
      <xdr:rowOff>268900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5C9F2DF2-9D5D-4FA6-98B9-88B099104749}"/>
            </a:ext>
          </a:extLst>
        </xdr:cNvPr>
        <xdr:cNvSpPr/>
      </xdr:nvSpPr>
      <xdr:spPr>
        <a:xfrm>
          <a:off x="79025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26</xdr:row>
      <xdr:rowOff>88900</xdr:rowOff>
    </xdr:from>
    <xdr:to>
      <xdr:col>17</xdr:col>
      <xdr:colOff>300650</xdr:colOff>
      <xdr:row>26</xdr:row>
      <xdr:rowOff>268900</xdr:rowOff>
    </xdr:to>
    <xdr:sp macro="" textlink="">
      <xdr:nvSpPr>
        <xdr:cNvPr id="78" name="正方形/長方形 77">
          <a:extLst>
            <a:ext uri="{FF2B5EF4-FFF2-40B4-BE49-F238E27FC236}">
              <a16:creationId xmlns:a16="http://schemas.microsoft.com/office/drawing/2014/main" id="{89C6613F-2F0F-4CFE-AB75-D20C5500CF03}"/>
            </a:ext>
          </a:extLst>
        </xdr:cNvPr>
        <xdr:cNvSpPr/>
      </xdr:nvSpPr>
      <xdr:spPr>
        <a:xfrm>
          <a:off x="7902575" y="7766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26</xdr:row>
      <xdr:rowOff>88900</xdr:rowOff>
    </xdr:from>
    <xdr:to>
      <xdr:col>17</xdr:col>
      <xdr:colOff>300650</xdr:colOff>
      <xdr:row>26</xdr:row>
      <xdr:rowOff>268900</xdr:rowOff>
    </xdr:to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0ECFC330-9FC7-494E-BF75-C4F40942C77B}"/>
            </a:ext>
          </a:extLst>
        </xdr:cNvPr>
        <xdr:cNvSpPr/>
      </xdr:nvSpPr>
      <xdr:spPr>
        <a:xfrm>
          <a:off x="7902575" y="7766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26</xdr:row>
      <xdr:rowOff>88900</xdr:rowOff>
    </xdr:from>
    <xdr:to>
      <xdr:col>17</xdr:col>
      <xdr:colOff>300650</xdr:colOff>
      <xdr:row>26</xdr:row>
      <xdr:rowOff>268900</xdr:rowOff>
    </xdr:to>
    <xdr:sp macro="" textlink="">
      <xdr:nvSpPr>
        <xdr:cNvPr id="80" name="正方形/長方形 79">
          <a:extLst>
            <a:ext uri="{FF2B5EF4-FFF2-40B4-BE49-F238E27FC236}">
              <a16:creationId xmlns:a16="http://schemas.microsoft.com/office/drawing/2014/main" id="{19B33A5E-B840-44BB-8604-DFEF463ADF65}"/>
            </a:ext>
          </a:extLst>
        </xdr:cNvPr>
        <xdr:cNvSpPr/>
      </xdr:nvSpPr>
      <xdr:spPr>
        <a:xfrm>
          <a:off x="7902575" y="7766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26</xdr:row>
      <xdr:rowOff>88900</xdr:rowOff>
    </xdr:from>
    <xdr:to>
      <xdr:col>17</xdr:col>
      <xdr:colOff>300650</xdr:colOff>
      <xdr:row>26</xdr:row>
      <xdr:rowOff>268900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8A40AAD5-B7B7-41A0-A865-590B336CE901}"/>
            </a:ext>
          </a:extLst>
        </xdr:cNvPr>
        <xdr:cNvSpPr/>
      </xdr:nvSpPr>
      <xdr:spPr>
        <a:xfrm>
          <a:off x="7902575" y="77660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27</xdr:row>
      <xdr:rowOff>88900</xdr:rowOff>
    </xdr:from>
    <xdr:to>
      <xdr:col>17</xdr:col>
      <xdr:colOff>300650</xdr:colOff>
      <xdr:row>27</xdr:row>
      <xdr:rowOff>268900</xdr:rowOff>
    </xdr:to>
    <xdr:sp macro="" textlink="">
      <xdr:nvSpPr>
        <xdr:cNvPr id="82" name="正方形/長方形 81">
          <a:extLst>
            <a:ext uri="{FF2B5EF4-FFF2-40B4-BE49-F238E27FC236}">
              <a16:creationId xmlns:a16="http://schemas.microsoft.com/office/drawing/2014/main" id="{5494C469-1EDD-40FC-9336-D8B4658E09C5}"/>
            </a:ext>
          </a:extLst>
        </xdr:cNvPr>
        <xdr:cNvSpPr/>
      </xdr:nvSpPr>
      <xdr:spPr>
        <a:xfrm>
          <a:off x="7902575" y="81089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27</xdr:row>
      <xdr:rowOff>88900</xdr:rowOff>
    </xdr:from>
    <xdr:to>
      <xdr:col>17</xdr:col>
      <xdr:colOff>300650</xdr:colOff>
      <xdr:row>27</xdr:row>
      <xdr:rowOff>268900</xdr:rowOff>
    </xdr:to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6404F9AD-B4DB-4DB4-8A30-E70BA084C732}"/>
            </a:ext>
          </a:extLst>
        </xdr:cNvPr>
        <xdr:cNvSpPr/>
      </xdr:nvSpPr>
      <xdr:spPr>
        <a:xfrm>
          <a:off x="7902575" y="81089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27</xdr:row>
      <xdr:rowOff>88900</xdr:rowOff>
    </xdr:from>
    <xdr:to>
      <xdr:col>17</xdr:col>
      <xdr:colOff>300650</xdr:colOff>
      <xdr:row>27</xdr:row>
      <xdr:rowOff>268900</xdr:rowOff>
    </xdr:to>
    <xdr:sp macro="" textlink="">
      <xdr:nvSpPr>
        <xdr:cNvPr id="84" name="正方形/長方形 83">
          <a:extLst>
            <a:ext uri="{FF2B5EF4-FFF2-40B4-BE49-F238E27FC236}">
              <a16:creationId xmlns:a16="http://schemas.microsoft.com/office/drawing/2014/main" id="{B67E9902-829E-4000-B9F3-4017A90694B0}"/>
            </a:ext>
          </a:extLst>
        </xdr:cNvPr>
        <xdr:cNvSpPr/>
      </xdr:nvSpPr>
      <xdr:spPr>
        <a:xfrm>
          <a:off x="7902575" y="81089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27</xdr:row>
      <xdr:rowOff>88900</xdr:rowOff>
    </xdr:from>
    <xdr:to>
      <xdr:col>17</xdr:col>
      <xdr:colOff>300650</xdr:colOff>
      <xdr:row>27</xdr:row>
      <xdr:rowOff>268900</xdr:rowOff>
    </xdr:to>
    <xdr:sp macro="" textlink="">
      <xdr:nvSpPr>
        <xdr:cNvPr id="85" name="正方形/長方形 84">
          <a:extLst>
            <a:ext uri="{FF2B5EF4-FFF2-40B4-BE49-F238E27FC236}">
              <a16:creationId xmlns:a16="http://schemas.microsoft.com/office/drawing/2014/main" id="{C8E615C5-EA1E-4D34-B893-49C343D47E96}"/>
            </a:ext>
          </a:extLst>
        </xdr:cNvPr>
        <xdr:cNvSpPr/>
      </xdr:nvSpPr>
      <xdr:spPr>
        <a:xfrm>
          <a:off x="7902575" y="81089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28</xdr:row>
      <xdr:rowOff>88900</xdr:rowOff>
    </xdr:from>
    <xdr:to>
      <xdr:col>17</xdr:col>
      <xdr:colOff>300650</xdr:colOff>
      <xdr:row>28</xdr:row>
      <xdr:rowOff>268900</xdr:rowOff>
    </xdr:to>
    <xdr:sp macro="" textlink="">
      <xdr:nvSpPr>
        <xdr:cNvPr id="86" name="正方形/長方形 85">
          <a:extLst>
            <a:ext uri="{FF2B5EF4-FFF2-40B4-BE49-F238E27FC236}">
              <a16:creationId xmlns:a16="http://schemas.microsoft.com/office/drawing/2014/main" id="{1D6B187E-B434-437E-AC27-F2813C1D8B0F}"/>
            </a:ext>
          </a:extLst>
        </xdr:cNvPr>
        <xdr:cNvSpPr/>
      </xdr:nvSpPr>
      <xdr:spPr>
        <a:xfrm>
          <a:off x="7902575" y="84518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28</xdr:row>
      <xdr:rowOff>88900</xdr:rowOff>
    </xdr:from>
    <xdr:to>
      <xdr:col>17</xdr:col>
      <xdr:colOff>300650</xdr:colOff>
      <xdr:row>28</xdr:row>
      <xdr:rowOff>268900</xdr:rowOff>
    </xdr:to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93E79567-0256-4748-BE8F-6A48E2895A7D}"/>
            </a:ext>
          </a:extLst>
        </xdr:cNvPr>
        <xdr:cNvSpPr/>
      </xdr:nvSpPr>
      <xdr:spPr>
        <a:xfrm>
          <a:off x="7902575" y="84518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28</xdr:row>
      <xdr:rowOff>88900</xdr:rowOff>
    </xdr:from>
    <xdr:to>
      <xdr:col>17</xdr:col>
      <xdr:colOff>300650</xdr:colOff>
      <xdr:row>28</xdr:row>
      <xdr:rowOff>268900</xdr:rowOff>
    </xdr:to>
    <xdr:sp macro="" textlink="">
      <xdr:nvSpPr>
        <xdr:cNvPr id="88" name="正方形/長方形 87">
          <a:extLst>
            <a:ext uri="{FF2B5EF4-FFF2-40B4-BE49-F238E27FC236}">
              <a16:creationId xmlns:a16="http://schemas.microsoft.com/office/drawing/2014/main" id="{A2AE1FCF-9273-4E83-88A4-63882EACE76A}"/>
            </a:ext>
          </a:extLst>
        </xdr:cNvPr>
        <xdr:cNvSpPr/>
      </xdr:nvSpPr>
      <xdr:spPr>
        <a:xfrm>
          <a:off x="7902575" y="84518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28</xdr:row>
      <xdr:rowOff>88900</xdr:rowOff>
    </xdr:from>
    <xdr:to>
      <xdr:col>17</xdr:col>
      <xdr:colOff>300650</xdr:colOff>
      <xdr:row>28</xdr:row>
      <xdr:rowOff>268900</xdr:rowOff>
    </xdr:to>
    <xdr:sp macro="" textlink="">
      <xdr:nvSpPr>
        <xdr:cNvPr id="89" name="正方形/長方形 88">
          <a:extLst>
            <a:ext uri="{FF2B5EF4-FFF2-40B4-BE49-F238E27FC236}">
              <a16:creationId xmlns:a16="http://schemas.microsoft.com/office/drawing/2014/main" id="{D878A505-35A0-4B74-95F5-F5BB9BFF7630}"/>
            </a:ext>
          </a:extLst>
        </xdr:cNvPr>
        <xdr:cNvSpPr/>
      </xdr:nvSpPr>
      <xdr:spPr>
        <a:xfrm>
          <a:off x="7902575" y="84518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29</xdr:row>
      <xdr:rowOff>88900</xdr:rowOff>
    </xdr:from>
    <xdr:to>
      <xdr:col>17</xdr:col>
      <xdr:colOff>300650</xdr:colOff>
      <xdr:row>29</xdr:row>
      <xdr:rowOff>268900</xdr:rowOff>
    </xdr:to>
    <xdr:sp macro="" textlink="">
      <xdr:nvSpPr>
        <xdr:cNvPr id="90" name="正方形/長方形 89">
          <a:extLst>
            <a:ext uri="{FF2B5EF4-FFF2-40B4-BE49-F238E27FC236}">
              <a16:creationId xmlns:a16="http://schemas.microsoft.com/office/drawing/2014/main" id="{C0DF1E24-AF21-49D7-AAD3-D298EF6667A1}"/>
            </a:ext>
          </a:extLst>
        </xdr:cNvPr>
        <xdr:cNvSpPr/>
      </xdr:nvSpPr>
      <xdr:spPr>
        <a:xfrm>
          <a:off x="7902575" y="8794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29</xdr:row>
      <xdr:rowOff>88900</xdr:rowOff>
    </xdr:from>
    <xdr:to>
      <xdr:col>17</xdr:col>
      <xdr:colOff>300650</xdr:colOff>
      <xdr:row>29</xdr:row>
      <xdr:rowOff>268900</xdr:rowOff>
    </xdr:to>
    <xdr:sp macro="" textlink="">
      <xdr:nvSpPr>
        <xdr:cNvPr id="91" name="正方形/長方形 90">
          <a:extLst>
            <a:ext uri="{FF2B5EF4-FFF2-40B4-BE49-F238E27FC236}">
              <a16:creationId xmlns:a16="http://schemas.microsoft.com/office/drawing/2014/main" id="{0CE74585-3B7C-44AA-9E31-BD8C3AFBD990}"/>
            </a:ext>
          </a:extLst>
        </xdr:cNvPr>
        <xdr:cNvSpPr/>
      </xdr:nvSpPr>
      <xdr:spPr>
        <a:xfrm>
          <a:off x="7902575" y="8794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29</xdr:row>
      <xdr:rowOff>88900</xdr:rowOff>
    </xdr:from>
    <xdr:to>
      <xdr:col>17</xdr:col>
      <xdr:colOff>300650</xdr:colOff>
      <xdr:row>29</xdr:row>
      <xdr:rowOff>268900</xdr:rowOff>
    </xdr:to>
    <xdr:sp macro="" textlink="">
      <xdr:nvSpPr>
        <xdr:cNvPr id="92" name="正方形/長方形 91">
          <a:extLst>
            <a:ext uri="{FF2B5EF4-FFF2-40B4-BE49-F238E27FC236}">
              <a16:creationId xmlns:a16="http://schemas.microsoft.com/office/drawing/2014/main" id="{B67DB5A7-5F30-4986-B97F-6FDCF5F404EF}"/>
            </a:ext>
          </a:extLst>
        </xdr:cNvPr>
        <xdr:cNvSpPr/>
      </xdr:nvSpPr>
      <xdr:spPr>
        <a:xfrm>
          <a:off x="7902575" y="8794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29</xdr:row>
      <xdr:rowOff>88900</xdr:rowOff>
    </xdr:from>
    <xdr:to>
      <xdr:col>17</xdr:col>
      <xdr:colOff>300650</xdr:colOff>
      <xdr:row>29</xdr:row>
      <xdr:rowOff>268900</xdr:rowOff>
    </xdr:to>
    <xdr:sp macro="" textlink="">
      <xdr:nvSpPr>
        <xdr:cNvPr id="93" name="正方形/長方形 92">
          <a:extLst>
            <a:ext uri="{FF2B5EF4-FFF2-40B4-BE49-F238E27FC236}">
              <a16:creationId xmlns:a16="http://schemas.microsoft.com/office/drawing/2014/main" id="{122D4B39-CD0A-4769-BC11-32D8FE934C9A}"/>
            </a:ext>
          </a:extLst>
        </xdr:cNvPr>
        <xdr:cNvSpPr/>
      </xdr:nvSpPr>
      <xdr:spPr>
        <a:xfrm>
          <a:off x="7902575" y="87947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30</xdr:row>
      <xdr:rowOff>88900</xdr:rowOff>
    </xdr:from>
    <xdr:to>
      <xdr:col>17</xdr:col>
      <xdr:colOff>300650</xdr:colOff>
      <xdr:row>30</xdr:row>
      <xdr:rowOff>268900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6471755F-ADF2-4223-BEA5-8D08CF2D294D}"/>
            </a:ext>
          </a:extLst>
        </xdr:cNvPr>
        <xdr:cNvSpPr/>
      </xdr:nvSpPr>
      <xdr:spPr>
        <a:xfrm>
          <a:off x="7902575" y="9137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30</xdr:row>
      <xdr:rowOff>88900</xdr:rowOff>
    </xdr:from>
    <xdr:to>
      <xdr:col>17</xdr:col>
      <xdr:colOff>300650</xdr:colOff>
      <xdr:row>30</xdr:row>
      <xdr:rowOff>268900</xdr:rowOff>
    </xdr:to>
    <xdr:sp macro="" textlink="">
      <xdr:nvSpPr>
        <xdr:cNvPr id="95" name="正方形/長方形 94">
          <a:extLst>
            <a:ext uri="{FF2B5EF4-FFF2-40B4-BE49-F238E27FC236}">
              <a16:creationId xmlns:a16="http://schemas.microsoft.com/office/drawing/2014/main" id="{8924451F-6356-4D9B-951A-2EBC286CC7D8}"/>
            </a:ext>
          </a:extLst>
        </xdr:cNvPr>
        <xdr:cNvSpPr/>
      </xdr:nvSpPr>
      <xdr:spPr>
        <a:xfrm>
          <a:off x="7902575" y="9137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30</xdr:row>
      <xdr:rowOff>88900</xdr:rowOff>
    </xdr:from>
    <xdr:to>
      <xdr:col>17</xdr:col>
      <xdr:colOff>300650</xdr:colOff>
      <xdr:row>30</xdr:row>
      <xdr:rowOff>268900</xdr:rowOff>
    </xdr:to>
    <xdr:sp macro="" textlink="">
      <xdr:nvSpPr>
        <xdr:cNvPr id="96" name="正方形/長方形 95">
          <a:extLst>
            <a:ext uri="{FF2B5EF4-FFF2-40B4-BE49-F238E27FC236}">
              <a16:creationId xmlns:a16="http://schemas.microsoft.com/office/drawing/2014/main" id="{261F76AE-4AD4-41FC-8C55-8CA8DB25D2BD}"/>
            </a:ext>
          </a:extLst>
        </xdr:cNvPr>
        <xdr:cNvSpPr/>
      </xdr:nvSpPr>
      <xdr:spPr>
        <a:xfrm>
          <a:off x="7902575" y="9137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30</xdr:row>
      <xdr:rowOff>88900</xdr:rowOff>
    </xdr:from>
    <xdr:to>
      <xdr:col>17</xdr:col>
      <xdr:colOff>300650</xdr:colOff>
      <xdr:row>30</xdr:row>
      <xdr:rowOff>268900</xdr:rowOff>
    </xdr:to>
    <xdr:sp macro="" textlink="">
      <xdr:nvSpPr>
        <xdr:cNvPr id="97" name="正方形/長方形 96">
          <a:extLst>
            <a:ext uri="{FF2B5EF4-FFF2-40B4-BE49-F238E27FC236}">
              <a16:creationId xmlns:a16="http://schemas.microsoft.com/office/drawing/2014/main" id="{B132781E-9299-45F6-8C66-8109FD21F2A1}"/>
            </a:ext>
          </a:extLst>
        </xdr:cNvPr>
        <xdr:cNvSpPr/>
      </xdr:nvSpPr>
      <xdr:spPr>
        <a:xfrm>
          <a:off x="7902575" y="91376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31</xdr:row>
      <xdr:rowOff>88900</xdr:rowOff>
    </xdr:from>
    <xdr:to>
      <xdr:col>17</xdr:col>
      <xdr:colOff>300650</xdr:colOff>
      <xdr:row>31</xdr:row>
      <xdr:rowOff>268900</xdr:rowOff>
    </xdr:to>
    <xdr:sp macro="" textlink="">
      <xdr:nvSpPr>
        <xdr:cNvPr id="98" name="正方形/長方形 97">
          <a:extLst>
            <a:ext uri="{FF2B5EF4-FFF2-40B4-BE49-F238E27FC236}">
              <a16:creationId xmlns:a16="http://schemas.microsoft.com/office/drawing/2014/main" id="{354612D7-E014-475A-9C2D-9061067791E8}"/>
            </a:ext>
          </a:extLst>
        </xdr:cNvPr>
        <xdr:cNvSpPr/>
      </xdr:nvSpPr>
      <xdr:spPr>
        <a:xfrm>
          <a:off x="7902575" y="94805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31</xdr:row>
      <xdr:rowOff>88900</xdr:rowOff>
    </xdr:from>
    <xdr:to>
      <xdr:col>17</xdr:col>
      <xdr:colOff>300650</xdr:colOff>
      <xdr:row>31</xdr:row>
      <xdr:rowOff>268900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B1896DF4-D974-4AA9-AEDE-868613CE0019}"/>
            </a:ext>
          </a:extLst>
        </xdr:cNvPr>
        <xdr:cNvSpPr/>
      </xdr:nvSpPr>
      <xdr:spPr>
        <a:xfrm>
          <a:off x="7902575" y="94805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31</xdr:row>
      <xdr:rowOff>88900</xdr:rowOff>
    </xdr:from>
    <xdr:to>
      <xdr:col>17</xdr:col>
      <xdr:colOff>300650</xdr:colOff>
      <xdr:row>31</xdr:row>
      <xdr:rowOff>268900</xdr:rowOff>
    </xdr:to>
    <xdr:sp macro="" textlink="">
      <xdr:nvSpPr>
        <xdr:cNvPr id="100" name="正方形/長方形 99">
          <a:extLst>
            <a:ext uri="{FF2B5EF4-FFF2-40B4-BE49-F238E27FC236}">
              <a16:creationId xmlns:a16="http://schemas.microsoft.com/office/drawing/2014/main" id="{036F2A25-E13B-4EC7-94B1-D8C0634C8839}"/>
            </a:ext>
          </a:extLst>
        </xdr:cNvPr>
        <xdr:cNvSpPr/>
      </xdr:nvSpPr>
      <xdr:spPr>
        <a:xfrm>
          <a:off x="7902575" y="94805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31</xdr:row>
      <xdr:rowOff>88900</xdr:rowOff>
    </xdr:from>
    <xdr:to>
      <xdr:col>17</xdr:col>
      <xdr:colOff>300650</xdr:colOff>
      <xdr:row>31</xdr:row>
      <xdr:rowOff>268900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3FD04B27-81E3-40C5-A4B0-73C83EA586F3}"/>
            </a:ext>
          </a:extLst>
        </xdr:cNvPr>
        <xdr:cNvSpPr/>
      </xdr:nvSpPr>
      <xdr:spPr>
        <a:xfrm>
          <a:off x="7902575" y="94805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32</xdr:row>
      <xdr:rowOff>88900</xdr:rowOff>
    </xdr:from>
    <xdr:to>
      <xdr:col>17</xdr:col>
      <xdr:colOff>300650</xdr:colOff>
      <xdr:row>32</xdr:row>
      <xdr:rowOff>268900</xdr:rowOff>
    </xdr:to>
    <xdr:sp macro="" textlink="">
      <xdr:nvSpPr>
        <xdr:cNvPr id="102" name="正方形/長方形 101">
          <a:extLst>
            <a:ext uri="{FF2B5EF4-FFF2-40B4-BE49-F238E27FC236}">
              <a16:creationId xmlns:a16="http://schemas.microsoft.com/office/drawing/2014/main" id="{A4970AB7-700F-45ED-8600-DFEFA9377F2C}"/>
            </a:ext>
          </a:extLst>
        </xdr:cNvPr>
        <xdr:cNvSpPr/>
      </xdr:nvSpPr>
      <xdr:spPr>
        <a:xfrm>
          <a:off x="7902575" y="98234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32</xdr:row>
      <xdr:rowOff>88900</xdr:rowOff>
    </xdr:from>
    <xdr:to>
      <xdr:col>17</xdr:col>
      <xdr:colOff>300650</xdr:colOff>
      <xdr:row>32</xdr:row>
      <xdr:rowOff>268900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0BFBDB5A-3C75-4BC8-BCEB-B5639E2D0BE7}"/>
            </a:ext>
          </a:extLst>
        </xdr:cNvPr>
        <xdr:cNvSpPr/>
      </xdr:nvSpPr>
      <xdr:spPr>
        <a:xfrm>
          <a:off x="7902575" y="98234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32</xdr:row>
      <xdr:rowOff>88900</xdr:rowOff>
    </xdr:from>
    <xdr:to>
      <xdr:col>17</xdr:col>
      <xdr:colOff>300650</xdr:colOff>
      <xdr:row>32</xdr:row>
      <xdr:rowOff>268900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87DE0AD5-DAFE-4593-A4C6-C5AB75621EA6}"/>
            </a:ext>
          </a:extLst>
        </xdr:cNvPr>
        <xdr:cNvSpPr/>
      </xdr:nvSpPr>
      <xdr:spPr>
        <a:xfrm>
          <a:off x="7902575" y="98234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120650</xdr:colOff>
      <xdr:row>32</xdr:row>
      <xdr:rowOff>88900</xdr:rowOff>
    </xdr:from>
    <xdr:to>
      <xdr:col>17</xdr:col>
      <xdr:colOff>300650</xdr:colOff>
      <xdr:row>32</xdr:row>
      <xdr:rowOff>268900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id="{5E35676B-FDDE-49D3-84CD-E9FDC92FDE80}"/>
            </a:ext>
          </a:extLst>
        </xdr:cNvPr>
        <xdr:cNvSpPr/>
      </xdr:nvSpPr>
      <xdr:spPr>
        <a:xfrm>
          <a:off x="7902575" y="98234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304800</xdr:colOff>
      <xdr:row>40</xdr:row>
      <xdr:rowOff>85725</xdr:rowOff>
    </xdr:from>
    <xdr:to>
      <xdr:col>13</xdr:col>
      <xdr:colOff>49825</xdr:colOff>
      <xdr:row>40</xdr:row>
      <xdr:rowOff>268900</xdr:rowOff>
    </xdr:to>
    <xdr:sp macro="" textlink="">
      <xdr:nvSpPr>
        <xdr:cNvPr id="106" name="正方形/長方形 135">
          <a:extLst>
            <a:ext uri="{FF2B5EF4-FFF2-40B4-BE49-F238E27FC236}">
              <a16:creationId xmlns:a16="http://schemas.microsoft.com/office/drawing/2014/main" id="{FB42FB66-600F-4A39-B07E-8BC4721E448C}"/>
            </a:ext>
          </a:extLst>
        </xdr:cNvPr>
        <xdr:cNvSpPr/>
      </xdr:nvSpPr>
      <xdr:spPr>
        <a:xfrm>
          <a:off x="5867400" y="12715875"/>
          <a:ext cx="173650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314325</xdr:colOff>
      <xdr:row>41</xdr:row>
      <xdr:rowOff>85725</xdr:rowOff>
    </xdr:from>
    <xdr:to>
      <xdr:col>13</xdr:col>
      <xdr:colOff>59350</xdr:colOff>
      <xdr:row>41</xdr:row>
      <xdr:rowOff>265725</xdr:rowOff>
    </xdr:to>
    <xdr:sp macro="" textlink="">
      <xdr:nvSpPr>
        <xdr:cNvPr id="107" name="正方形/長方形 137">
          <a:extLst>
            <a:ext uri="{FF2B5EF4-FFF2-40B4-BE49-F238E27FC236}">
              <a16:creationId xmlns:a16="http://schemas.microsoft.com/office/drawing/2014/main" id="{6F6CE71B-6F97-4809-AD52-5CEABB65D9ED}"/>
            </a:ext>
          </a:extLst>
        </xdr:cNvPr>
        <xdr:cNvSpPr/>
      </xdr:nvSpPr>
      <xdr:spPr>
        <a:xfrm>
          <a:off x="5876925" y="13096875"/>
          <a:ext cx="17365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323850</xdr:colOff>
      <xdr:row>42</xdr:row>
      <xdr:rowOff>114300</xdr:rowOff>
    </xdr:from>
    <xdr:to>
      <xdr:col>13</xdr:col>
      <xdr:colOff>65700</xdr:colOff>
      <xdr:row>42</xdr:row>
      <xdr:rowOff>297475</xdr:rowOff>
    </xdr:to>
    <xdr:sp macro="" textlink="">
      <xdr:nvSpPr>
        <xdr:cNvPr id="108" name="正方形/長方形 138">
          <a:extLst>
            <a:ext uri="{FF2B5EF4-FFF2-40B4-BE49-F238E27FC236}">
              <a16:creationId xmlns:a16="http://schemas.microsoft.com/office/drawing/2014/main" id="{F3FFA013-F6D0-4D47-AFA8-D1952D55BF27}"/>
            </a:ext>
          </a:extLst>
        </xdr:cNvPr>
        <xdr:cNvSpPr/>
      </xdr:nvSpPr>
      <xdr:spPr>
        <a:xfrm>
          <a:off x="5886450" y="13506450"/>
          <a:ext cx="170475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323850</xdr:colOff>
      <xdr:row>43</xdr:row>
      <xdr:rowOff>95250</xdr:rowOff>
    </xdr:from>
    <xdr:to>
      <xdr:col>13</xdr:col>
      <xdr:colOff>65700</xdr:colOff>
      <xdr:row>43</xdr:row>
      <xdr:rowOff>275250</xdr:rowOff>
    </xdr:to>
    <xdr:sp macro="" textlink="">
      <xdr:nvSpPr>
        <xdr:cNvPr id="109" name="正方形/長方形 139">
          <a:extLst>
            <a:ext uri="{FF2B5EF4-FFF2-40B4-BE49-F238E27FC236}">
              <a16:creationId xmlns:a16="http://schemas.microsoft.com/office/drawing/2014/main" id="{4C1A6944-8F5D-43BA-B378-8A422F1850B9}"/>
            </a:ext>
          </a:extLst>
        </xdr:cNvPr>
        <xdr:cNvSpPr/>
      </xdr:nvSpPr>
      <xdr:spPr>
        <a:xfrm>
          <a:off x="5886450" y="13868400"/>
          <a:ext cx="170475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311150</xdr:colOff>
      <xdr:row>44</xdr:row>
      <xdr:rowOff>114300</xdr:rowOff>
    </xdr:from>
    <xdr:to>
      <xdr:col>13</xdr:col>
      <xdr:colOff>59350</xdr:colOff>
      <xdr:row>44</xdr:row>
      <xdr:rowOff>297475</xdr:rowOff>
    </xdr:to>
    <xdr:sp macro="" textlink="">
      <xdr:nvSpPr>
        <xdr:cNvPr id="110" name="正方形/長方形 140">
          <a:extLst>
            <a:ext uri="{FF2B5EF4-FFF2-40B4-BE49-F238E27FC236}">
              <a16:creationId xmlns:a16="http://schemas.microsoft.com/office/drawing/2014/main" id="{631DF737-72B3-415F-A005-64D34674A7D0}"/>
            </a:ext>
          </a:extLst>
        </xdr:cNvPr>
        <xdr:cNvSpPr/>
      </xdr:nvSpPr>
      <xdr:spPr>
        <a:xfrm>
          <a:off x="5873750" y="14268450"/>
          <a:ext cx="176825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311150</xdr:colOff>
      <xdr:row>45</xdr:row>
      <xdr:rowOff>196850</xdr:rowOff>
    </xdr:from>
    <xdr:to>
      <xdr:col>13</xdr:col>
      <xdr:colOff>59350</xdr:colOff>
      <xdr:row>45</xdr:row>
      <xdr:rowOff>383200</xdr:rowOff>
    </xdr:to>
    <xdr:sp macro="" textlink="">
      <xdr:nvSpPr>
        <xdr:cNvPr id="111" name="正方形/長方形 141">
          <a:extLst>
            <a:ext uri="{FF2B5EF4-FFF2-40B4-BE49-F238E27FC236}">
              <a16:creationId xmlns:a16="http://schemas.microsoft.com/office/drawing/2014/main" id="{C77E44FC-5EF2-413F-A477-0C9E56F8DDCB}"/>
            </a:ext>
          </a:extLst>
        </xdr:cNvPr>
        <xdr:cNvSpPr/>
      </xdr:nvSpPr>
      <xdr:spPr>
        <a:xfrm>
          <a:off x="5873750" y="14732000"/>
          <a:ext cx="17682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342900</xdr:colOff>
      <xdr:row>40</xdr:row>
      <xdr:rowOff>101600</xdr:rowOff>
    </xdr:from>
    <xdr:to>
      <xdr:col>2</xdr:col>
      <xdr:colOff>84750</xdr:colOff>
      <xdr:row>40</xdr:row>
      <xdr:rowOff>287950</xdr:rowOff>
    </xdr:to>
    <xdr:sp macro="" textlink="">
      <xdr:nvSpPr>
        <xdr:cNvPr id="112" name="正方形/長方形 142">
          <a:extLst>
            <a:ext uri="{FF2B5EF4-FFF2-40B4-BE49-F238E27FC236}">
              <a16:creationId xmlns:a16="http://schemas.microsoft.com/office/drawing/2014/main" id="{EE90BAAE-53BB-4055-86AC-500C1C261268}"/>
            </a:ext>
          </a:extLst>
        </xdr:cNvPr>
        <xdr:cNvSpPr/>
      </xdr:nvSpPr>
      <xdr:spPr>
        <a:xfrm>
          <a:off x="962025" y="12731750"/>
          <a:ext cx="17047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342900</xdr:colOff>
      <xdr:row>41</xdr:row>
      <xdr:rowOff>82550</xdr:rowOff>
    </xdr:from>
    <xdr:to>
      <xdr:col>2</xdr:col>
      <xdr:colOff>84750</xdr:colOff>
      <xdr:row>41</xdr:row>
      <xdr:rowOff>265725</xdr:rowOff>
    </xdr:to>
    <xdr:sp macro="" textlink="">
      <xdr:nvSpPr>
        <xdr:cNvPr id="113" name="正方形/長方形 143">
          <a:extLst>
            <a:ext uri="{FF2B5EF4-FFF2-40B4-BE49-F238E27FC236}">
              <a16:creationId xmlns:a16="http://schemas.microsoft.com/office/drawing/2014/main" id="{7BB68D65-C265-46EF-86C6-3B845213D0C1}"/>
            </a:ext>
          </a:extLst>
        </xdr:cNvPr>
        <xdr:cNvSpPr/>
      </xdr:nvSpPr>
      <xdr:spPr>
        <a:xfrm>
          <a:off x="962025" y="13093700"/>
          <a:ext cx="170475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342900</xdr:colOff>
      <xdr:row>42</xdr:row>
      <xdr:rowOff>114300</xdr:rowOff>
    </xdr:from>
    <xdr:to>
      <xdr:col>2</xdr:col>
      <xdr:colOff>84750</xdr:colOff>
      <xdr:row>42</xdr:row>
      <xdr:rowOff>294300</xdr:rowOff>
    </xdr:to>
    <xdr:sp macro="" textlink="">
      <xdr:nvSpPr>
        <xdr:cNvPr id="114" name="正方形/長方形 144">
          <a:extLst>
            <a:ext uri="{FF2B5EF4-FFF2-40B4-BE49-F238E27FC236}">
              <a16:creationId xmlns:a16="http://schemas.microsoft.com/office/drawing/2014/main" id="{3FC5FE9F-AFF0-468E-BFBD-65223B335038}"/>
            </a:ext>
          </a:extLst>
        </xdr:cNvPr>
        <xdr:cNvSpPr/>
      </xdr:nvSpPr>
      <xdr:spPr>
        <a:xfrm>
          <a:off x="962025" y="13506450"/>
          <a:ext cx="170475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342900</xdr:colOff>
      <xdr:row>43</xdr:row>
      <xdr:rowOff>95250</xdr:rowOff>
    </xdr:from>
    <xdr:to>
      <xdr:col>2</xdr:col>
      <xdr:colOff>84750</xdr:colOff>
      <xdr:row>43</xdr:row>
      <xdr:rowOff>278425</xdr:rowOff>
    </xdr:to>
    <xdr:sp macro="" textlink="">
      <xdr:nvSpPr>
        <xdr:cNvPr id="115" name="正方形/長方形 145">
          <a:extLst>
            <a:ext uri="{FF2B5EF4-FFF2-40B4-BE49-F238E27FC236}">
              <a16:creationId xmlns:a16="http://schemas.microsoft.com/office/drawing/2014/main" id="{ACFE3A70-53EC-4B74-AE5C-BFCBE3DBE527}"/>
            </a:ext>
          </a:extLst>
        </xdr:cNvPr>
        <xdr:cNvSpPr/>
      </xdr:nvSpPr>
      <xdr:spPr>
        <a:xfrm>
          <a:off x="962025" y="13868400"/>
          <a:ext cx="170475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333375</xdr:colOff>
      <xdr:row>44</xdr:row>
      <xdr:rowOff>114300</xdr:rowOff>
    </xdr:from>
    <xdr:to>
      <xdr:col>2</xdr:col>
      <xdr:colOff>84750</xdr:colOff>
      <xdr:row>44</xdr:row>
      <xdr:rowOff>294300</xdr:rowOff>
    </xdr:to>
    <xdr:sp macro="" textlink="">
      <xdr:nvSpPr>
        <xdr:cNvPr id="116" name="正方形/長方形 146">
          <a:extLst>
            <a:ext uri="{FF2B5EF4-FFF2-40B4-BE49-F238E27FC236}">
              <a16:creationId xmlns:a16="http://schemas.microsoft.com/office/drawing/2014/main" id="{E642CCF4-A289-470E-A86E-95208838C16C}"/>
            </a:ext>
          </a:extLst>
        </xdr:cNvPr>
        <xdr:cNvSpPr/>
      </xdr:nvSpPr>
      <xdr:spPr>
        <a:xfrm>
          <a:off x="952500" y="142684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333375</xdr:colOff>
      <xdr:row>45</xdr:row>
      <xdr:rowOff>180975</xdr:rowOff>
    </xdr:from>
    <xdr:to>
      <xdr:col>2</xdr:col>
      <xdr:colOff>87925</xdr:colOff>
      <xdr:row>45</xdr:row>
      <xdr:rowOff>364150</xdr:rowOff>
    </xdr:to>
    <xdr:sp macro="" textlink="">
      <xdr:nvSpPr>
        <xdr:cNvPr id="117" name="正方形/長方形 147">
          <a:extLst>
            <a:ext uri="{FF2B5EF4-FFF2-40B4-BE49-F238E27FC236}">
              <a16:creationId xmlns:a16="http://schemas.microsoft.com/office/drawing/2014/main" id="{C87FB276-0678-4CA5-BE92-DD99D2B5C0CE}"/>
            </a:ext>
          </a:extLst>
        </xdr:cNvPr>
        <xdr:cNvSpPr/>
      </xdr:nvSpPr>
      <xdr:spPr>
        <a:xfrm>
          <a:off x="952500" y="14716125"/>
          <a:ext cx="183175" cy="183175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333375</xdr:colOff>
      <xdr:row>46</xdr:row>
      <xdr:rowOff>139700</xdr:rowOff>
    </xdr:from>
    <xdr:to>
      <xdr:col>2</xdr:col>
      <xdr:colOff>84750</xdr:colOff>
      <xdr:row>46</xdr:row>
      <xdr:rowOff>326050</xdr:rowOff>
    </xdr:to>
    <xdr:sp macro="" textlink="">
      <xdr:nvSpPr>
        <xdr:cNvPr id="118" name="正方形/長方形 148">
          <a:extLst>
            <a:ext uri="{FF2B5EF4-FFF2-40B4-BE49-F238E27FC236}">
              <a16:creationId xmlns:a16="http://schemas.microsoft.com/office/drawing/2014/main" id="{347A3827-E1FA-4DE6-AC01-F6320C4C5B24}"/>
            </a:ext>
          </a:extLst>
        </xdr:cNvPr>
        <xdr:cNvSpPr/>
      </xdr:nvSpPr>
      <xdr:spPr>
        <a:xfrm>
          <a:off x="952500" y="15227300"/>
          <a:ext cx="180000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222809</xdr:colOff>
      <xdr:row>66</xdr:row>
      <xdr:rowOff>722780</xdr:rowOff>
    </xdr:from>
    <xdr:to>
      <xdr:col>24</xdr:col>
      <xdr:colOff>332814</xdr:colOff>
      <xdr:row>68</xdr:row>
      <xdr:rowOff>168649</xdr:rowOff>
    </xdr:to>
    <xdr:sp macro="" textlink="">
      <xdr:nvSpPr>
        <xdr:cNvPr id="119" name="テキスト ボックス 150">
          <a:extLst>
            <a:ext uri="{FF2B5EF4-FFF2-40B4-BE49-F238E27FC236}">
              <a16:creationId xmlns:a16="http://schemas.microsoft.com/office/drawing/2014/main" id="{80E3BACE-59BC-4A01-8511-2F3065C36108}"/>
            </a:ext>
          </a:extLst>
        </xdr:cNvPr>
        <xdr:cNvSpPr txBox="1"/>
      </xdr:nvSpPr>
      <xdr:spPr>
        <a:xfrm>
          <a:off x="10671734" y="25163930"/>
          <a:ext cx="729130" cy="703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kumimoji="1" lang="en-US" altLang="ja-JP" sz="1050" b="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3</xdr:col>
      <xdr:colOff>120650</xdr:colOff>
      <xdr:row>8</xdr:row>
      <xdr:rowOff>88900</xdr:rowOff>
    </xdr:from>
    <xdr:to>
      <xdr:col>3</xdr:col>
      <xdr:colOff>300650</xdr:colOff>
      <xdr:row>8</xdr:row>
      <xdr:rowOff>268900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id="{94E2CC15-118C-41CC-A694-0C945E037FA1}"/>
            </a:ext>
          </a:extLst>
        </xdr:cNvPr>
        <xdr:cNvSpPr/>
      </xdr:nvSpPr>
      <xdr:spPr>
        <a:xfrm>
          <a:off x="1597025" y="184150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120650</xdr:colOff>
      <xdr:row>8</xdr:row>
      <xdr:rowOff>88900</xdr:rowOff>
    </xdr:from>
    <xdr:to>
      <xdr:col>3</xdr:col>
      <xdr:colOff>300650</xdr:colOff>
      <xdr:row>8</xdr:row>
      <xdr:rowOff>268900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id="{2602C9AC-B240-497B-9B48-E3FADDB694F7}"/>
            </a:ext>
          </a:extLst>
        </xdr:cNvPr>
        <xdr:cNvSpPr/>
      </xdr:nvSpPr>
      <xdr:spPr>
        <a:xfrm>
          <a:off x="1597025" y="184150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24</xdr:row>
      <xdr:rowOff>88900</xdr:rowOff>
    </xdr:from>
    <xdr:to>
      <xdr:col>7</xdr:col>
      <xdr:colOff>300650</xdr:colOff>
      <xdr:row>24</xdr:row>
      <xdr:rowOff>268900</xdr:rowOff>
    </xdr:to>
    <xdr:sp macro="" textlink="">
      <xdr:nvSpPr>
        <xdr:cNvPr id="122" name="正方形/長方形 121">
          <a:extLst>
            <a:ext uri="{FF2B5EF4-FFF2-40B4-BE49-F238E27FC236}">
              <a16:creationId xmlns:a16="http://schemas.microsoft.com/office/drawing/2014/main" id="{7FCE0043-D7AD-4533-93F3-19EEF94D962A}"/>
            </a:ext>
          </a:extLst>
        </xdr:cNvPr>
        <xdr:cNvSpPr/>
      </xdr:nvSpPr>
      <xdr:spPr>
        <a:xfrm>
          <a:off x="34448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24</xdr:row>
      <xdr:rowOff>88900</xdr:rowOff>
    </xdr:from>
    <xdr:to>
      <xdr:col>7</xdr:col>
      <xdr:colOff>300650</xdr:colOff>
      <xdr:row>24</xdr:row>
      <xdr:rowOff>268900</xdr:rowOff>
    </xdr:to>
    <xdr:sp macro="" textlink="">
      <xdr:nvSpPr>
        <xdr:cNvPr id="123" name="正方形/長方形 122">
          <a:extLst>
            <a:ext uri="{FF2B5EF4-FFF2-40B4-BE49-F238E27FC236}">
              <a16:creationId xmlns:a16="http://schemas.microsoft.com/office/drawing/2014/main" id="{80165C92-91D5-4248-B437-795D6CDACB26}"/>
            </a:ext>
          </a:extLst>
        </xdr:cNvPr>
        <xdr:cNvSpPr/>
      </xdr:nvSpPr>
      <xdr:spPr>
        <a:xfrm>
          <a:off x="34448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24</xdr:row>
      <xdr:rowOff>88900</xdr:rowOff>
    </xdr:from>
    <xdr:to>
      <xdr:col>7</xdr:col>
      <xdr:colOff>300650</xdr:colOff>
      <xdr:row>24</xdr:row>
      <xdr:rowOff>268900</xdr:rowOff>
    </xdr:to>
    <xdr:sp macro="" textlink="">
      <xdr:nvSpPr>
        <xdr:cNvPr id="124" name="正方形/長方形 123">
          <a:extLst>
            <a:ext uri="{FF2B5EF4-FFF2-40B4-BE49-F238E27FC236}">
              <a16:creationId xmlns:a16="http://schemas.microsoft.com/office/drawing/2014/main" id="{17C99C6E-5378-4B70-BFB0-A356B7B6003D}"/>
            </a:ext>
          </a:extLst>
        </xdr:cNvPr>
        <xdr:cNvSpPr/>
      </xdr:nvSpPr>
      <xdr:spPr>
        <a:xfrm>
          <a:off x="34448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24</xdr:row>
      <xdr:rowOff>88900</xdr:rowOff>
    </xdr:from>
    <xdr:to>
      <xdr:col>7</xdr:col>
      <xdr:colOff>300650</xdr:colOff>
      <xdr:row>24</xdr:row>
      <xdr:rowOff>268900</xdr:rowOff>
    </xdr:to>
    <xdr:sp macro="" textlink="">
      <xdr:nvSpPr>
        <xdr:cNvPr id="125" name="正方形/長方形 124">
          <a:extLst>
            <a:ext uri="{FF2B5EF4-FFF2-40B4-BE49-F238E27FC236}">
              <a16:creationId xmlns:a16="http://schemas.microsoft.com/office/drawing/2014/main" id="{0338F1EC-4CD6-49DA-829F-C6DA5A0BBF3C}"/>
            </a:ext>
          </a:extLst>
        </xdr:cNvPr>
        <xdr:cNvSpPr/>
      </xdr:nvSpPr>
      <xdr:spPr>
        <a:xfrm>
          <a:off x="3444875" y="70802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25</xdr:row>
      <xdr:rowOff>88900</xdr:rowOff>
    </xdr:from>
    <xdr:to>
      <xdr:col>7</xdr:col>
      <xdr:colOff>300650</xdr:colOff>
      <xdr:row>25</xdr:row>
      <xdr:rowOff>268900</xdr:rowOff>
    </xdr:to>
    <xdr:sp macro="" textlink="">
      <xdr:nvSpPr>
        <xdr:cNvPr id="126" name="正方形/長方形 125">
          <a:extLst>
            <a:ext uri="{FF2B5EF4-FFF2-40B4-BE49-F238E27FC236}">
              <a16:creationId xmlns:a16="http://schemas.microsoft.com/office/drawing/2014/main" id="{CBCE30D9-8CF1-411B-B86E-BDADBB911D69}"/>
            </a:ext>
          </a:extLst>
        </xdr:cNvPr>
        <xdr:cNvSpPr/>
      </xdr:nvSpPr>
      <xdr:spPr>
        <a:xfrm>
          <a:off x="34448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25</xdr:row>
      <xdr:rowOff>88900</xdr:rowOff>
    </xdr:from>
    <xdr:to>
      <xdr:col>7</xdr:col>
      <xdr:colOff>300650</xdr:colOff>
      <xdr:row>25</xdr:row>
      <xdr:rowOff>268900</xdr:rowOff>
    </xdr:to>
    <xdr:sp macro="" textlink="">
      <xdr:nvSpPr>
        <xdr:cNvPr id="127" name="正方形/長方形 126">
          <a:extLst>
            <a:ext uri="{FF2B5EF4-FFF2-40B4-BE49-F238E27FC236}">
              <a16:creationId xmlns:a16="http://schemas.microsoft.com/office/drawing/2014/main" id="{2BA09F5D-0CC4-497A-A195-E63BDC8AD72C}"/>
            </a:ext>
          </a:extLst>
        </xdr:cNvPr>
        <xdr:cNvSpPr/>
      </xdr:nvSpPr>
      <xdr:spPr>
        <a:xfrm>
          <a:off x="34448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25</xdr:row>
      <xdr:rowOff>88900</xdr:rowOff>
    </xdr:from>
    <xdr:to>
      <xdr:col>7</xdr:col>
      <xdr:colOff>300650</xdr:colOff>
      <xdr:row>25</xdr:row>
      <xdr:rowOff>268900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3E085B3B-BDD6-4CBC-9B71-1B8E72A2EB09}"/>
            </a:ext>
          </a:extLst>
        </xdr:cNvPr>
        <xdr:cNvSpPr/>
      </xdr:nvSpPr>
      <xdr:spPr>
        <a:xfrm>
          <a:off x="34448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120650</xdr:colOff>
      <xdr:row>25</xdr:row>
      <xdr:rowOff>88900</xdr:rowOff>
    </xdr:from>
    <xdr:to>
      <xdr:col>7</xdr:col>
      <xdr:colOff>300650</xdr:colOff>
      <xdr:row>25</xdr:row>
      <xdr:rowOff>268900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A46712A4-F342-44C9-9F3D-D54B53A40C90}"/>
            </a:ext>
          </a:extLst>
        </xdr:cNvPr>
        <xdr:cNvSpPr/>
      </xdr:nvSpPr>
      <xdr:spPr>
        <a:xfrm>
          <a:off x="3444875" y="7423150"/>
          <a:ext cx="180000" cy="18000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295275</xdr:colOff>
      <xdr:row>49</xdr:row>
      <xdr:rowOff>314325</xdr:rowOff>
    </xdr:from>
    <xdr:to>
      <xdr:col>8</xdr:col>
      <xdr:colOff>43475</xdr:colOff>
      <xdr:row>49</xdr:row>
      <xdr:rowOff>500675</xdr:rowOff>
    </xdr:to>
    <xdr:sp macro="" textlink="">
      <xdr:nvSpPr>
        <xdr:cNvPr id="130" name="正方形/長方形 141">
          <a:extLst>
            <a:ext uri="{FF2B5EF4-FFF2-40B4-BE49-F238E27FC236}">
              <a16:creationId xmlns:a16="http://schemas.microsoft.com/office/drawing/2014/main" id="{AFE3606A-D982-4F00-83C1-B0DD39E9176D}"/>
            </a:ext>
          </a:extLst>
        </xdr:cNvPr>
        <xdr:cNvSpPr/>
      </xdr:nvSpPr>
      <xdr:spPr>
        <a:xfrm>
          <a:off x="3619500" y="16668750"/>
          <a:ext cx="17682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295275</xdr:colOff>
      <xdr:row>50</xdr:row>
      <xdr:rowOff>314325</xdr:rowOff>
    </xdr:from>
    <xdr:to>
      <xdr:col>8</xdr:col>
      <xdr:colOff>43475</xdr:colOff>
      <xdr:row>50</xdr:row>
      <xdr:rowOff>500675</xdr:rowOff>
    </xdr:to>
    <xdr:sp macro="" textlink="">
      <xdr:nvSpPr>
        <xdr:cNvPr id="131" name="正方形/長方形 141">
          <a:extLst>
            <a:ext uri="{FF2B5EF4-FFF2-40B4-BE49-F238E27FC236}">
              <a16:creationId xmlns:a16="http://schemas.microsoft.com/office/drawing/2014/main" id="{41CE87DA-0C9E-4994-AF1F-9C722E3ABA0E}"/>
            </a:ext>
          </a:extLst>
        </xdr:cNvPr>
        <xdr:cNvSpPr/>
      </xdr:nvSpPr>
      <xdr:spPr>
        <a:xfrm>
          <a:off x="3619500" y="17211675"/>
          <a:ext cx="17682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295275</xdr:colOff>
      <xdr:row>49</xdr:row>
      <xdr:rowOff>314325</xdr:rowOff>
    </xdr:from>
    <xdr:to>
      <xdr:col>12</xdr:col>
      <xdr:colOff>43475</xdr:colOff>
      <xdr:row>49</xdr:row>
      <xdr:rowOff>500675</xdr:rowOff>
    </xdr:to>
    <xdr:sp macro="" textlink="">
      <xdr:nvSpPr>
        <xdr:cNvPr id="132" name="正方形/長方形 141">
          <a:extLst>
            <a:ext uri="{FF2B5EF4-FFF2-40B4-BE49-F238E27FC236}">
              <a16:creationId xmlns:a16="http://schemas.microsoft.com/office/drawing/2014/main" id="{3BBF8527-4491-41B6-A9AC-3D6144901029}"/>
            </a:ext>
          </a:extLst>
        </xdr:cNvPr>
        <xdr:cNvSpPr/>
      </xdr:nvSpPr>
      <xdr:spPr>
        <a:xfrm>
          <a:off x="5381625" y="16668750"/>
          <a:ext cx="224450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295275</xdr:colOff>
      <xdr:row>50</xdr:row>
      <xdr:rowOff>314325</xdr:rowOff>
    </xdr:from>
    <xdr:to>
      <xdr:col>12</xdr:col>
      <xdr:colOff>43475</xdr:colOff>
      <xdr:row>50</xdr:row>
      <xdr:rowOff>500675</xdr:rowOff>
    </xdr:to>
    <xdr:sp macro="" textlink="">
      <xdr:nvSpPr>
        <xdr:cNvPr id="133" name="正方形/長方形 141">
          <a:extLst>
            <a:ext uri="{FF2B5EF4-FFF2-40B4-BE49-F238E27FC236}">
              <a16:creationId xmlns:a16="http://schemas.microsoft.com/office/drawing/2014/main" id="{C6B5E4ED-46D5-4656-B4C8-2ED86D003BD5}"/>
            </a:ext>
          </a:extLst>
        </xdr:cNvPr>
        <xdr:cNvSpPr/>
      </xdr:nvSpPr>
      <xdr:spPr>
        <a:xfrm>
          <a:off x="5381625" y="17211675"/>
          <a:ext cx="224450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295275</xdr:colOff>
      <xdr:row>49</xdr:row>
      <xdr:rowOff>314325</xdr:rowOff>
    </xdr:from>
    <xdr:to>
      <xdr:col>16</xdr:col>
      <xdr:colOff>43475</xdr:colOff>
      <xdr:row>49</xdr:row>
      <xdr:rowOff>500675</xdr:rowOff>
    </xdr:to>
    <xdr:sp macro="" textlink="">
      <xdr:nvSpPr>
        <xdr:cNvPr id="134" name="正方形/長方形 141">
          <a:extLst>
            <a:ext uri="{FF2B5EF4-FFF2-40B4-BE49-F238E27FC236}">
              <a16:creationId xmlns:a16="http://schemas.microsoft.com/office/drawing/2014/main" id="{D16F7CC4-5587-4455-9B87-E7DD1A05135E}"/>
            </a:ext>
          </a:extLst>
        </xdr:cNvPr>
        <xdr:cNvSpPr/>
      </xdr:nvSpPr>
      <xdr:spPr>
        <a:xfrm>
          <a:off x="7219950" y="16668750"/>
          <a:ext cx="17682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295275</xdr:colOff>
      <xdr:row>50</xdr:row>
      <xdr:rowOff>314325</xdr:rowOff>
    </xdr:from>
    <xdr:to>
      <xdr:col>16</xdr:col>
      <xdr:colOff>43475</xdr:colOff>
      <xdr:row>50</xdr:row>
      <xdr:rowOff>500675</xdr:rowOff>
    </xdr:to>
    <xdr:sp macro="" textlink="">
      <xdr:nvSpPr>
        <xdr:cNvPr id="135" name="正方形/長方形 141">
          <a:extLst>
            <a:ext uri="{FF2B5EF4-FFF2-40B4-BE49-F238E27FC236}">
              <a16:creationId xmlns:a16="http://schemas.microsoft.com/office/drawing/2014/main" id="{5E267AEB-12BD-43D4-9FAF-F4D104B5B5F5}"/>
            </a:ext>
          </a:extLst>
        </xdr:cNvPr>
        <xdr:cNvSpPr/>
      </xdr:nvSpPr>
      <xdr:spPr>
        <a:xfrm>
          <a:off x="7219950" y="17211675"/>
          <a:ext cx="176825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295275</xdr:colOff>
      <xdr:row>51</xdr:row>
      <xdr:rowOff>314325</xdr:rowOff>
    </xdr:from>
    <xdr:to>
      <xdr:col>22</xdr:col>
      <xdr:colOff>43475</xdr:colOff>
      <xdr:row>51</xdr:row>
      <xdr:rowOff>500675</xdr:rowOff>
    </xdr:to>
    <xdr:sp macro="" textlink="">
      <xdr:nvSpPr>
        <xdr:cNvPr id="136" name="正方形/長方形 141">
          <a:extLst>
            <a:ext uri="{FF2B5EF4-FFF2-40B4-BE49-F238E27FC236}">
              <a16:creationId xmlns:a16="http://schemas.microsoft.com/office/drawing/2014/main" id="{061C7AF4-FA00-467C-8D23-74BA554BA3CB}"/>
            </a:ext>
          </a:extLst>
        </xdr:cNvPr>
        <xdr:cNvSpPr/>
      </xdr:nvSpPr>
      <xdr:spPr>
        <a:xfrm>
          <a:off x="9791700" y="17754600"/>
          <a:ext cx="224450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295275</xdr:colOff>
      <xdr:row>52</xdr:row>
      <xdr:rowOff>314325</xdr:rowOff>
    </xdr:from>
    <xdr:to>
      <xdr:col>22</xdr:col>
      <xdr:colOff>43475</xdr:colOff>
      <xdr:row>52</xdr:row>
      <xdr:rowOff>500675</xdr:rowOff>
    </xdr:to>
    <xdr:sp macro="" textlink="">
      <xdr:nvSpPr>
        <xdr:cNvPr id="137" name="正方形/長方形 141">
          <a:extLst>
            <a:ext uri="{FF2B5EF4-FFF2-40B4-BE49-F238E27FC236}">
              <a16:creationId xmlns:a16="http://schemas.microsoft.com/office/drawing/2014/main" id="{CE2D741E-8BD1-437E-8DF1-B346CB6C2B6E}"/>
            </a:ext>
          </a:extLst>
        </xdr:cNvPr>
        <xdr:cNvSpPr/>
      </xdr:nvSpPr>
      <xdr:spPr>
        <a:xfrm>
          <a:off x="9791700" y="18297525"/>
          <a:ext cx="224450" cy="186350"/>
        </a:xfrm>
        <a:prstGeom prst="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FB0FD-B19A-4C38-9CFD-D97CA920420F}">
  <dimension ref="A1:BO86"/>
  <sheetViews>
    <sheetView tabSelected="1" view="pageBreakPreview" zoomScaleNormal="60" zoomScaleSheetLayoutView="100" workbookViewId="0">
      <pane xSplit="1" ySplit="2" topLeftCell="B14" activePane="bottomRight" state="frozen"/>
      <selection pane="topRight" activeCell="B1" sqref="B1"/>
      <selection pane="bottomLeft" activeCell="A2" sqref="A2"/>
      <selection pane="bottomRight" activeCell="U12" sqref="U12"/>
    </sheetView>
  </sheetViews>
  <sheetFormatPr defaultColWidth="9" defaultRowHeight="13.5"/>
  <cols>
    <col min="1" max="1" width="2.140625" style="25" customWidth="1"/>
    <col min="2" max="4" width="5.5703125" style="2" customWidth="1"/>
    <col min="5" max="6" width="6.42578125" style="2" customWidth="1"/>
    <col min="7" max="10" width="5.5703125" style="2" customWidth="1"/>
    <col min="11" max="12" width="6.28515625" style="2" customWidth="1"/>
    <col min="13" max="13" width="5.5703125" style="2" customWidth="1"/>
    <col min="14" max="14" width="6.5703125" style="2" customWidth="1"/>
    <col min="15" max="21" width="5.5703125" style="2" customWidth="1"/>
    <col min="22" max="23" width="6.28515625" style="2" customWidth="1"/>
    <col min="24" max="24" width="2.140625" style="2" customWidth="1"/>
    <col min="25" max="16384" width="9" style="2"/>
  </cols>
  <sheetData>
    <row r="1" spans="1:23">
      <c r="U1" s="2" t="s">
        <v>0</v>
      </c>
    </row>
    <row r="3" spans="1:23" s="1" customFormat="1" ht="20.100000000000001" customHeight="1">
      <c r="A3" s="46"/>
      <c r="C3" s="246" t="s">
        <v>1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</row>
    <row r="4" spans="1:23" s="1" customFormat="1" ht="17.100000000000001" customHeight="1">
      <c r="A4" s="47"/>
      <c r="D4" s="247" t="s">
        <v>2</v>
      </c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</row>
    <row r="5" spans="1:23" s="1" customFormat="1" ht="17.100000000000001" customHeight="1">
      <c r="A5" s="47"/>
      <c r="C5" s="248" t="s">
        <v>3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</row>
    <row r="6" spans="1:23" ht="12.95" customHeight="1" thickBot="1">
      <c r="M6" s="25"/>
    </row>
    <row r="7" spans="1:23" ht="34.5" customHeight="1" thickBot="1">
      <c r="A7" s="48"/>
      <c r="B7" s="249" t="s">
        <v>4</v>
      </c>
      <c r="C7" s="250"/>
      <c r="D7" s="251" t="s">
        <v>5</v>
      </c>
      <c r="E7" s="154"/>
      <c r="F7" s="252"/>
      <c r="G7" s="252"/>
      <c r="H7" s="252"/>
      <c r="I7" s="252"/>
      <c r="J7" s="150" t="s">
        <v>6</v>
      </c>
      <c r="K7" s="154"/>
      <c r="L7" s="252"/>
      <c r="M7" s="252"/>
      <c r="N7" s="252"/>
      <c r="O7" s="252"/>
      <c r="P7" s="154" t="s">
        <v>7</v>
      </c>
      <c r="Q7" s="154"/>
      <c r="R7" s="154"/>
      <c r="S7" s="154"/>
      <c r="T7" s="252"/>
      <c r="U7" s="252"/>
      <c r="V7" s="252"/>
      <c r="W7" s="253"/>
    </row>
    <row r="8" spans="1:23" ht="24.75" customHeight="1">
      <c r="A8" s="48"/>
      <c r="B8" s="233" t="s">
        <v>8</v>
      </c>
      <c r="C8" s="234"/>
      <c r="D8" s="15"/>
      <c r="E8" s="213" t="s">
        <v>9</v>
      </c>
      <c r="F8" s="239"/>
      <c r="G8" s="233" t="s">
        <v>10</v>
      </c>
      <c r="H8" s="240"/>
      <c r="I8" s="240"/>
      <c r="J8" s="234"/>
      <c r="K8" s="243" t="s">
        <v>11</v>
      </c>
      <c r="L8" s="228"/>
      <c r="M8" s="222"/>
      <c r="N8" s="245"/>
      <c r="O8" s="223"/>
      <c r="P8" s="227" t="s">
        <v>12</v>
      </c>
      <c r="Q8" s="228"/>
      <c r="R8" s="222"/>
      <c r="S8" s="223"/>
      <c r="T8" s="227" t="s">
        <v>13</v>
      </c>
      <c r="U8" s="228"/>
      <c r="V8" s="222"/>
      <c r="W8" s="231"/>
    </row>
    <row r="9" spans="1:23" ht="24.75" customHeight="1">
      <c r="A9" s="48"/>
      <c r="B9" s="235"/>
      <c r="C9" s="236"/>
      <c r="D9" s="20"/>
      <c r="E9" s="139" t="s">
        <v>14</v>
      </c>
      <c r="F9" s="174"/>
      <c r="G9" s="235"/>
      <c r="H9" s="241"/>
      <c r="I9" s="241"/>
      <c r="J9" s="236"/>
      <c r="K9" s="244"/>
      <c r="L9" s="230"/>
      <c r="M9" s="224"/>
      <c r="N9" s="186"/>
      <c r="O9" s="225"/>
      <c r="P9" s="229"/>
      <c r="Q9" s="230"/>
      <c r="R9" s="224"/>
      <c r="S9" s="225"/>
      <c r="T9" s="229"/>
      <c r="U9" s="230"/>
      <c r="V9" s="224"/>
      <c r="W9" s="187"/>
    </row>
    <row r="10" spans="1:23" ht="24.75" customHeight="1">
      <c r="A10" s="48"/>
      <c r="B10" s="237"/>
      <c r="C10" s="238"/>
      <c r="D10" s="26"/>
      <c r="E10" s="160" t="s">
        <v>15</v>
      </c>
      <c r="F10" s="232"/>
      <c r="G10" s="237"/>
      <c r="H10" s="242"/>
      <c r="I10" s="242"/>
      <c r="J10" s="238"/>
      <c r="K10" s="162"/>
      <c r="L10" s="163"/>
      <c r="M10" s="180"/>
      <c r="N10" s="189"/>
      <c r="O10" s="226"/>
      <c r="P10" s="161"/>
      <c r="Q10" s="163"/>
      <c r="R10" s="180"/>
      <c r="S10" s="226"/>
      <c r="T10" s="161"/>
      <c r="U10" s="163"/>
      <c r="V10" s="180"/>
      <c r="W10" s="190"/>
    </row>
    <row r="11" spans="1:23" ht="12" customHeight="1">
      <c r="A11" s="48"/>
      <c r="B11" s="156" t="s">
        <v>16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9"/>
    </row>
    <row r="12" spans="1:23" ht="27" customHeight="1" thickBot="1">
      <c r="A12" s="48"/>
    </row>
    <row r="13" spans="1:23" ht="27" customHeight="1">
      <c r="A13" s="48"/>
      <c r="B13" s="212" t="s">
        <v>17</v>
      </c>
      <c r="C13" s="213"/>
      <c r="D13" s="213"/>
      <c r="E13" s="214" t="s">
        <v>18</v>
      </c>
      <c r="F13" s="214"/>
      <c r="G13" s="215"/>
      <c r="H13" s="27" t="s">
        <v>19</v>
      </c>
      <c r="I13" s="216" t="s">
        <v>20</v>
      </c>
      <c r="J13" s="216"/>
      <c r="K13" s="216"/>
      <c r="L13" s="214"/>
      <c r="M13" s="215"/>
      <c r="N13" s="27" t="s">
        <v>21</v>
      </c>
      <c r="O13" s="217" t="s">
        <v>18</v>
      </c>
      <c r="P13" s="217"/>
      <c r="Q13" s="217"/>
      <c r="R13" s="217"/>
      <c r="S13" s="217"/>
      <c r="T13" s="217"/>
      <c r="U13" s="217"/>
      <c r="V13" s="217"/>
      <c r="W13" s="218"/>
    </row>
    <row r="14" spans="1:23" ht="27" customHeight="1">
      <c r="A14" s="48"/>
      <c r="B14" s="201" t="s">
        <v>22</v>
      </c>
      <c r="C14" s="139"/>
      <c r="D14" s="139"/>
      <c r="E14" s="219"/>
      <c r="F14" s="220"/>
      <c r="G14" s="221"/>
      <c r="H14" s="221"/>
      <c r="I14" s="221" t="s">
        <v>23</v>
      </c>
      <c r="J14" s="221"/>
      <c r="K14" s="220"/>
      <c r="L14" s="221"/>
      <c r="M14" s="221"/>
      <c r="N14" s="28" t="s">
        <v>24</v>
      </c>
      <c r="O14" s="210"/>
      <c r="P14" s="210"/>
      <c r="Q14" s="210"/>
      <c r="R14" s="210"/>
      <c r="S14" s="210"/>
      <c r="T14" s="210"/>
      <c r="U14" s="210"/>
      <c r="V14" s="210"/>
      <c r="W14" s="211"/>
    </row>
    <row r="15" spans="1:23" ht="27" customHeight="1">
      <c r="A15" s="48"/>
      <c r="B15" s="19" t="s">
        <v>25</v>
      </c>
      <c r="C15" s="18"/>
      <c r="D15" s="18"/>
      <c r="E15" s="29"/>
      <c r="F15" s="30"/>
      <c r="G15" s="31" t="s">
        <v>26</v>
      </c>
      <c r="H15" s="32"/>
      <c r="I15" s="31" t="s">
        <v>27</v>
      </c>
      <c r="J15" s="33"/>
      <c r="K15" s="31" t="s">
        <v>28</v>
      </c>
      <c r="L15" s="32"/>
      <c r="M15" s="204" t="s">
        <v>29</v>
      </c>
      <c r="N15" s="205"/>
      <c r="O15" s="34"/>
      <c r="P15" s="31" t="s">
        <v>30</v>
      </c>
      <c r="Q15" s="33"/>
      <c r="R15" s="35" t="s">
        <v>31</v>
      </c>
      <c r="S15" s="206"/>
      <c r="T15" s="207"/>
      <c r="U15" s="207"/>
      <c r="V15" s="207"/>
      <c r="W15" s="208"/>
    </row>
    <row r="16" spans="1:23" ht="27" customHeight="1">
      <c r="A16" s="48"/>
      <c r="B16" s="201" t="s">
        <v>32</v>
      </c>
      <c r="C16" s="139"/>
      <c r="D16" s="139"/>
      <c r="E16" s="33"/>
      <c r="F16" s="204" t="s">
        <v>33</v>
      </c>
      <c r="G16" s="205"/>
      <c r="H16" s="205"/>
      <c r="I16" s="205"/>
      <c r="J16" s="184"/>
      <c r="K16" s="139" t="s">
        <v>34</v>
      </c>
      <c r="L16" s="139"/>
      <c r="M16" s="139"/>
      <c r="N16" s="139"/>
      <c r="O16" s="139"/>
      <c r="P16" s="139"/>
      <c r="Q16" s="33"/>
      <c r="R16" s="173" t="s">
        <v>35</v>
      </c>
      <c r="S16" s="139"/>
      <c r="T16" s="33"/>
      <c r="U16" s="204" t="s">
        <v>36</v>
      </c>
      <c r="V16" s="205"/>
      <c r="W16" s="209"/>
    </row>
    <row r="17" spans="1:23" ht="27" customHeight="1">
      <c r="A17" s="48"/>
      <c r="B17" s="201"/>
      <c r="C17" s="139"/>
      <c r="D17" s="139"/>
      <c r="E17" s="33"/>
      <c r="F17" s="204" t="s">
        <v>37</v>
      </c>
      <c r="G17" s="205"/>
      <c r="H17" s="205"/>
      <c r="I17" s="205"/>
      <c r="J17" s="184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1"/>
    </row>
    <row r="18" spans="1:23" ht="27" customHeight="1">
      <c r="A18" s="48"/>
      <c r="B18" s="201" t="s">
        <v>38</v>
      </c>
      <c r="C18" s="139"/>
      <c r="D18" s="139"/>
      <c r="E18" s="203" t="s">
        <v>39</v>
      </c>
      <c r="F18" s="203"/>
      <c r="G18" s="203"/>
      <c r="H18" s="203" t="s">
        <v>40</v>
      </c>
      <c r="I18" s="203"/>
      <c r="J18" s="133"/>
      <c r="K18" s="133"/>
      <c r="L18" s="133"/>
      <c r="M18" s="133"/>
      <c r="N18" s="133"/>
      <c r="O18" s="133"/>
      <c r="P18" s="203" t="s">
        <v>41</v>
      </c>
      <c r="Q18" s="203"/>
      <c r="R18" s="133"/>
      <c r="S18" s="133"/>
      <c r="T18" s="133"/>
      <c r="U18" s="133"/>
      <c r="V18" s="133"/>
      <c r="W18" s="200"/>
    </row>
    <row r="19" spans="1:23" ht="27" customHeight="1">
      <c r="A19" s="48"/>
      <c r="B19" s="201"/>
      <c r="C19" s="139"/>
      <c r="D19" s="139"/>
      <c r="E19" s="203" t="s">
        <v>42</v>
      </c>
      <c r="F19" s="203"/>
      <c r="G19" s="203"/>
      <c r="H19" s="203" t="s">
        <v>40</v>
      </c>
      <c r="I19" s="203"/>
      <c r="J19" s="133"/>
      <c r="K19" s="133"/>
      <c r="L19" s="133"/>
      <c r="M19" s="133"/>
      <c r="N19" s="133"/>
      <c r="O19" s="133"/>
      <c r="P19" s="203" t="s">
        <v>41</v>
      </c>
      <c r="Q19" s="203"/>
      <c r="R19" s="133"/>
      <c r="S19" s="133"/>
      <c r="T19" s="133"/>
      <c r="U19" s="133"/>
      <c r="V19" s="133"/>
      <c r="W19" s="200"/>
    </row>
    <row r="20" spans="1:23" ht="27" customHeight="1">
      <c r="A20" s="48"/>
      <c r="B20" s="201" t="s">
        <v>43</v>
      </c>
      <c r="C20" s="139"/>
      <c r="D20" s="139"/>
      <c r="E20" s="33"/>
      <c r="F20" s="173" t="s">
        <v>44</v>
      </c>
      <c r="G20" s="139"/>
      <c r="H20" s="139"/>
      <c r="I20" s="139"/>
      <c r="J20" s="139"/>
      <c r="K20" s="139"/>
      <c r="L20" s="139"/>
      <c r="M20" s="139" t="s">
        <v>45</v>
      </c>
      <c r="N20" s="139"/>
      <c r="O20" s="139"/>
      <c r="P20" s="33"/>
      <c r="Q20" s="173" t="s">
        <v>44</v>
      </c>
      <c r="R20" s="139"/>
      <c r="S20" s="139"/>
      <c r="T20" s="139"/>
      <c r="U20" s="139"/>
      <c r="V20" s="139"/>
      <c r="W20" s="174"/>
    </row>
    <row r="21" spans="1:23" ht="27" customHeight="1" thickBot="1">
      <c r="A21" s="48"/>
      <c r="B21" s="202"/>
      <c r="C21" s="182"/>
      <c r="D21" s="182"/>
      <c r="E21" s="36"/>
      <c r="F21" s="181" t="s">
        <v>46</v>
      </c>
      <c r="G21" s="182"/>
      <c r="H21" s="182"/>
      <c r="I21" s="182"/>
      <c r="J21" s="182"/>
      <c r="K21" s="182"/>
      <c r="L21" s="182"/>
      <c r="M21" s="182"/>
      <c r="N21" s="182"/>
      <c r="O21" s="182"/>
      <c r="P21" s="36"/>
      <c r="Q21" s="181" t="s">
        <v>46</v>
      </c>
      <c r="R21" s="182"/>
      <c r="S21" s="182"/>
      <c r="T21" s="182"/>
      <c r="U21" s="182"/>
      <c r="V21" s="182"/>
      <c r="W21" s="183"/>
    </row>
    <row r="22" spans="1:23" ht="27" customHeight="1" thickBot="1">
      <c r="A22" s="48"/>
      <c r="B22" s="3"/>
      <c r="F22" s="5"/>
      <c r="W22" s="5"/>
    </row>
    <row r="23" spans="1:23" ht="27" customHeight="1" thickBot="1">
      <c r="A23" s="48"/>
      <c r="B23" s="191" t="s">
        <v>47</v>
      </c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3"/>
    </row>
    <row r="24" spans="1:23" ht="27" customHeight="1">
      <c r="A24" s="48"/>
      <c r="B24" s="3"/>
      <c r="H24" s="194" t="s">
        <v>48</v>
      </c>
      <c r="I24" s="195"/>
      <c r="J24" s="195"/>
      <c r="K24" s="195"/>
      <c r="L24" s="195"/>
      <c r="M24" s="195"/>
      <c r="N24" s="196"/>
      <c r="O24" s="197" t="s">
        <v>49</v>
      </c>
      <c r="P24" s="148"/>
      <c r="Q24" s="148"/>
      <c r="R24" s="32"/>
      <c r="S24" s="198" t="s">
        <v>50</v>
      </c>
      <c r="T24" s="148"/>
      <c r="U24" s="148"/>
      <c r="V24" s="148"/>
      <c r="W24" s="199"/>
    </row>
    <row r="25" spans="1:23" ht="27" customHeight="1">
      <c r="A25" s="48"/>
      <c r="B25" s="3"/>
      <c r="H25" s="37"/>
      <c r="I25" s="173" t="s">
        <v>50</v>
      </c>
      <c r="J25" s="139"/>
      <c r="K25" s="139"/>
      <c r="L25" s="139"/>
      <c r="M25" s="139"/>
      <c r="N25" s="139"/>
      <c r="O25" s="184"/>
      <c r="P25" s="139"/>
      <c r="Q25" s="139"/>
      <c r="R25" s="33"/>
      <c r="S25" s="173" t="s">
        <v>46</v>
      </c>
      <c r="T25" s="139"/>
      <c r="U25" s="139"/>
      <c r="V25" s="139"/>
      <c r="W25" s="174"/>
    </row>
    <row r="26" spans="1:23" ht="27" customHeight="1">
      <c r="A26" s="48"/>
      <c r="B26" s="3"/>
      <c r="H26" s="37"/>
      <c r="I26" s="173" t="s">
        <v>46</v>
      </c>
      <c r="J26" s="139"/>
      <c r="K26" s="139"/>
      <c r="L26" s="139"/>
      <c r="M26" s="139"/>
      <c r="N26" s="139"/>
      <c r="O26" s="184" t="s">
        <v>51</v>
      </c>
      <c r="P26" s="139"/>
      <c r="Q26" s="139"/>
      <c r="R26" s="33"/>
      <c r="S26" s="173" t="s">
        <v>50</v>
      </c>
      <c r="T26" s="139"/>
      <c r="U26" s="139"/>
      <c r="V26" s="139"/>
      <c r="W26" s="174"/>
    </row>
    <row r="27" spans="1:23" ht="27" customHeight="1">
      <c r="A27" s="48"/>
      <c r="B27" s="3"/>
      <c r="H27" s="185"/>
      <c r="I27" s="186"/>
      <c r="J27" s="186"/>
      <c r="K27" s="186"/>
      <c r="L27" s="186"/>
      <c r="M27" s="186"/>
      <c r="N27" s="187"/>
      <c r="O27" s="184"/>
      <c r="P27" s="139"/>
      <c r="Q27" s="139"/>
      <c r="R27" s="33"/>
      <c r="S27" s="173" t="s">
        <v>46</v>
      </c>
      <c r="T27" s="139"/>
      <c r="U27" s="139"/>
      <c r="V27" s="139"/>
      <c r="W27" s="174"/>
    </row>
    <row r="28" spans="1:23" ht="27" customHeight="1">
      <c r="A28" s="48"/>
      <c r="B28" s="3"/>
      <c r="H28" s="185"/>
      <c r="I28" s="186"/>
      <c r="J28" s="186"/>
      <c r="K28" s="186"/>
      <c r="L28" s="186"/>
      <c r="M28" s="186"/>
      <c r="N28" s="187"/>
      <c r="O28" s="172" t="s">
        <v>52</v>
      </c>
      <c r="P28" s="138"/>
      <c r="Q28" s="138"/>
      <c r="R28" s="33"/>
      <c r="S28" s="173" t="s">
        <v>50</v>
      </c>
      <c r="T28" s="139"/>
      <c r="U28" s="139"/>
      <c r="V28" s="139"/>
      <c r="W28" s="174"/>
    </row>
    <row r="29" spans="1:23" ht="27" customHeight="1" thickBot="1">
      <c r="A29" s="48"/>
      <c r="B29" s="3"/>
      <c r="H29" s="185"/>
      <c r="I29" s="186"/>
      <c r="J29" s="186"/>
      <c r="K29" s="186"/>
      <c r="L29" s="186"/>
      <c r="M29" s="186"/>
      <c r="N29" s="187"/>
      <c r="O29" s="172"/>
      <c r="P29" s="138"/>
      <c r="Q29" s="138"/>
      <c r="R29" s="33"/>
      <c r="S29" s="173" t="s">
        <v>46</v>
      </c>
      <c r="T29" s="139"/>
      <c r="U29" s="139"/>
      <c r="V29" s="139"/>
      <c r="W29" s="174"/>
    </row>
    <row r="30" spans="1:23" ht="27" customHeight="1" thickBot="1">
      <c r="A30" s="48"/>
      <c r="B30" s="169" t="s">
        <v>53</v>
      </c>
      <c r="C30" s="170"/>
      <c r="D30" s="170"/>
      <c r="E30" s="170"/>
      <c r="F30" s="170"/>
      <c r="G30" s="171"/>
      <c r="H30" s="185"/>
      <c r="I30" s="186"/>
      <c r="J30" s="186"/>
      <c r="K30" s="186"/>
      <c r="L30" s="186"/>
      <c r="M30" s="186"/>
      <c r="N30" s="187"/>
      <c r="O30" s="172" t="s">
        <v>54</v>
      </c>
      <c r="P30" s="138"/>
      <c r="Q30" s="138"/>
      <c r="R30" s="33"/>
      <c r="S30" s="173" t="s">
        <v>50</v>
      </c>
      <c r="T30" s="139"/>
      <c r="U30" s="139"/>
      <c r="V30" s="139"/>
      <c r="W30" s="174"/>
    </row>
    <row r="31" spans="1:23" ht="27" customHeight="1" thickBot="1">
      <c r="A31" s="48"/>
      <c r="B31" s="175"/>
      <c r="C31" s="176"/>
      <c r="D31" s="176"/>
      <c r="E31" s="176"/>
      <c r="F31" s="176"/>
      <c r="G31" s="177"/>
      <c r="H31" s="185"/>
      <c r="I31" s="186"/>
      <c r="J31" s="186"/>
      <c r="K31" s="186"/>
      <c r="L31" s="186"/>
      <c r="M31" s="186"/>
      <c r="N31" s="187"/>
      <c r="O31" s="172"/>
      <c r="P31" s="138"/>
      <c r="Q31" s="138"/>
      <c r="R31" s="33"/>
      <c r="S31" s="173" t="s">
        <v>46</v>
      </c>
      <c r="T31" s="139"/>
      <c r="U31" s="139"/>
      <c r="V31" s="139"/>
      <c r="W31" s="174"/>
    </row>
    <row r="32" spans="1:23" ht="27" customHeight="1" thickBot="1">
      <c r="A32" s="48"/>
      <c r="B32" s="169" t="s">
        <v>55</v>
      </c>
      <c r="C32" s="170"/>
      <c r="D32" s="170"/>
      <c r="E32" s="170"/>
      <c r="F32" s="170"/>
      <c r="G32" s="171"/>
      <c r="H32" s="185"/>
      <c r="I32" s="186"/>
      <c r="J32" s="186"/>
      <c r="K32" s="186"/>
      <c r="L32" s="186"/>
      <c r="M32" s="186"/>
      <c r="N32" s="187"/>
      <c r="O32" s="172" t="s">
        <v>56</v>
      </c>
      <c r="P32" s="138"/>
      <c r="Q32" s="138"/>
      <c r="R32" s="33"/>
      <c r="S32" s="173" t="s">
        <v>50</v>
      </c>
      <c r="T32" s="139"/>
      <c r="U32" s="139"/>
      <c r="V32" s="139"/>
      <c r="W32" s="174"/>
    </row>
    <row r="33" spans="1:23" ht="27" customHeight="1" thickBot="1">
      <c r="A33" s="48"/>
      <c r="B33" s="179"/>
      <c r="C33" s="164"/>
      <c r="D33" s="164"/>
      <c r="E33" s="164"/>
      <c r="F33" s="164"/>
      <c r="G33" s="180"/>
      <c r="H33" s="188"/>
      <c r="I33" s="189"/>
      <c r="J33" s="189"/>
      <c r="K33" s="189"/>
      <c r="L33" s="189"/>
      <c r="M33" s="189"/>
      <c r="N33" s="190"/>
      <c r="O33" s="178"/>
      <c r="P33" s="125"/>
      <c r="Q33" s="125"/>
      <c r="R33" s="36"/>
      <c r="S33" s="181" t="s">
        <v>46</v>
      </c>
      <c r="T33" s="182"/>
      <c r="U33" s="182"/>
      <c r="V33" s="182"/>
      <c r="W33" s="183"/>
    </row>
    <row r="34" spans="1:23" ht="27" customHeight="1" thickBot="1">
      <c r="A34" s="48"/>
      <c r="E34" s="10"/>
      <c r="Q34" s="1" t="s">
        <v>57</v>
      </c>
    </row>
    <row r="35" spans="1:23" ht="27" customHeight="1" thickBot="1">
      <c r="A35" s="48"/>
      <c r="B35" s="156" t="s">
        <v>58</v>
      </c>
      <c r="C35" s="157"/>
      <c r="D35" s="157"/>
      <c r="E35" s="158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9"/>
    </row>
    <row r="36" spans="1:23" ht="27" customHeight="1" thickBot="1">
      <c r="A36" s="48"/>
      <c r="B36" s="14"/>
      <c r="C36" s="160" t="s">
        <v>59</v>
      </c>
      <c r="D36" s="161"/>
      <c r="E36" s="17"/>
      <c r="F36" s="162" t="s">
        <v>60</v>
      </c>
      <c r="G36" s="162"/>
      <c r="H36" s="163" t="s">
        <v>61</v>
      </c>
      <c r="I36" s="160"/>
      <c r="J36" s="160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5"/>
    </row>
    <row r="37" spans="1:23" ht="27" customHeight="1" thickBot="1">
      <c r="A37" s="48"/>
      <c r="B37" s="3"/>
      <c r="E37" s="10"/>
      <c r="W37" s="5"/>
    </row>
    <row r="38" spans="1:23" s="45" customFormat="1" ht="24.6" customHeight="1" thickBot="1">
      <c r="A38" s="51"/>
      <c r="B38" s="166" t="s">
        <v>62</v>
      </c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8"/>
    </row>
    <row r="39" spans="1:23" s="12" customFormat="1" ht="35.1" customHeight="1">
      <c r="A39" s="49"/>
      <c r="B39" s="149" t="s">
        <v>63</v>
      </c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1"/>
    </row>
    <row r="40" spans="1:23" s="12" customFormat="1" ht="35.1" customHeight="1" thickBot="1">
      <c r="A40" s="49"/>
      <c r="B40" s="152" t="s">
        <v>64</v>
      </c>
      <c r="C40" s="153"/>
      <c r="D40" s="154" t="s">
        <v>65</v>
      </c>
      <c r="E40" s="154"/>
      <c r="F40" s="154"/>
      <c r="G40" s="154"/>
      <c r="H40" s="155" t="s">
        <v>66</v>
      </c>
      <c r="I40" s="155"/>
      <c r="J40" s="155"/>
      <c r="K40" s="150" t="s">
        <v>67</v>
      </c>
      <c r="L40" s="151"/>
      <c r="M40" s="152" t="s">
        <v>64</v>
      </c>
      <c r="N40" s="153"/>
      <c r="O40" s="154" t="s">
        <v>65</v>
      </c>
      <c r="P40" s="154"/>
      <c r="Q40" s="154"/>
      <c r="R40" s="154"/>
      <c r="S40" s="155" t="s">
        <v>66</v>
      </c>
      <c r="T40" s="155"/>
      <c r="U40" s="155"/>
      <c r="V40" s="150" t="s">
        <v>67</v>
      </c>
      <c r="W40" s="151"/>
    </row>
    <row r="41" spans="1:23" ht="30" customHeight="1">
      <c r="B41" s="146"/>
      <c r="C41" s="147"/>
      <c r="D41" s="148" t="s">
        <v>68</v>
      </c>
      <c r="E41" s="148"/>
      <c r="F41" s="148"/>
      <c r="G41" s="148"/>
      <c r="H41" s="143"/>
      <c r="I41" s="143"/>
      <c r="J41" s="143"/>
      <c r="K41" s="144"/>
      <c r="L41" s="145"/>
      <c r="M41" s="146"/>
      <c r="N41" s="147"/>
      <c r="O41" s="148" t="s">
        <v>69</v>
      </c>
      <c r="P41" s="148"/>
      <c r="Q41" s="148"/>
      <c r="R41" s="148"/>
      <c r="S41" s="143"/>
      <c r="T41" s="143"/>
      <c r="U41" s="143"/>
      <c r="V41" s="144"/>
      <c r="W41" s="145"/>
    </row>
    <row r="42" spans="1:23" ht="30" customHeight="1">
      <c r="A42" s="48"/>
      <c r="B42" s="136"/>
      <c r="C42" s="137"/>
      <c r="D42" s="139" t="s">
        <v>70</v>
      </c>
      <c r="E42" s="139"/>
      <c r="F42" s="139"/>
      <c r="G42" s="139"/>
      <c r="H42" s="133"/>
      <c r="I42" s="133"/>
      <c r="J42" s="133"/>
      <c r="K42" s="134"/>
      <c r="L42" s="135"/>
      <c r="M42" s="136"/>
      <c r="N42" s="137"/>
      <c r="O42" s="139" t="s">
        <v>71</v>
      </c>
      <c r="P42" s="139"/>
      <c r="Q42" s="139"/>
      <c r="R42" s="139"/>
      <c r="S42" s="133"/>
      <c r="T42" s="133"/>
      <c r="U42" s="133"/>
      <c r="V42" s="134"/>
      <c r="W42" s="135"/>
    </row>
    <row r="43" spans="1:23" ht="30" customHeight="1">
      <c r="A43" s="48"/>
      <c r="B43" s="136"/>
      <c r="C43" s="137"/>
      <c r="D43" s="139" t="s">
        <v>72</v>
      </c>
      <c r="E43" s="139"/>
      <c r="F43" s="139"/>
      <c r="G43" s="139"/>
      <c r="H43" s="133"/>
      <c r="I43" s="133"/>
      <c r="J43" s="133"/>
      <c r="K43" s="134"/>
      <c r="L43" s="135"/>
      <c r="M43" s="136"/>
      <c r="N43" s="137"/>
      <c r="O43" s="139" t="s">
        <v>73</v>
      </c>
      <c r="P43" s="139"/>
      <c r="Q43" s="139"/>
      <c r="R43" s="139"/>
      <c r="S43" s="133"/>
      <c r="T43" s="133"/>
      <c r="U43" s="133"/>
      <c r="V43" s="134"/>
      <c r="W43" s="135"/>
    </row>
    <row r="44" spans="1:23" ht="30" customHeight="1">
      <c r="A44" s="48"/>
      <c r="B44" s="136"/>
      <c r="C44" s="137"/>
      <c r="D44" s="139" t="s">
        <v>74</v>
      </c>
      <c r="E44" s="139"/>
      <c r="F44" s="139"/>
      <c r="G44" s="139"/>
      <c r="H44" s="140"/>
      <c r="I44" s="141"/>
      <c r="J44" s="142"/>
      <c r="K44" s="134"/>
      <c r="L44" s="135"/>
      <c r="M44" s="136"/>
      <c r="N44" s="137"/>
      <c r="O44" s="138" t="s">
        <v>75</v>
      </c>
      <c r="P44" s="138"/>
      <c r="Q44" s="138"/>
      <c r="R44" s="138"/>
      <c r="S44" s="133"/>
      <c r="T44" s="133"/>
      <c r="U44" s="133"/>
      <c r="V44" s="134"/>
      <c r="W44" s="135"/>
    </row>
    <row r="45" spans="1:23" ht="30" customHeight="1">
      <c r="A45" s="48"/>
      <c r="B45" s="136"/>
      <c r="C45" s="137"/>
      <c r="D45" s="138" t="s">
        <v>76</v>
      </c>
      <c r="E45" s="138"/>
      <c r="F45" s="138"/>
      <c r="G45" s="138"/>
      <c r="H45" s="133"/>
      <c r="I45" s="133"/>
      <c r="J45" s="133"/>
      <c r="K45" s="134"/>
      <c r="L45" s="135"/>
      <c r="M45" s="136"/>
      <c r="N45" s="137"/>
      <c r="O45" s="139" t="s">
        <v>77</v>
      </c>
      <c r="P45" s="139"/>
      <c r="Q45" s="139"/>
      <c r="R45" s="139"/>
      <c r="S45" s="133"/>
      <c r="T45" s="133"/>
      <c r="U45" s="133"/>
      <c r="V45" s="134"/>
      <c r="W45" s="135"/>
    </row>
    <row r="46" spans="1:23" ht="44.1" customHeight="1">
      <c r="A46" s="48"/>
      <c r="B46" s="136"/>
      <c r="C46" s="137"/>
      <c r="D46" s="138" t="s">
        <v>78</v>
      </c>
      <c r="E46" s="138"/>
      <c r="F46" s="138"/>
      <c r="G46" s="138"/>
      <c r="H46" s="133"/>
      <c r="I46" s="133"/>
      <c r="J46" s="133"/>
      <c r="K46" s="134"/>
      <c r="L46" s="135"/>
      <c r="M46" s="136"/>
      <c r="N46" s="137"/>
      <c r="O46" s="138" t="s">
        <v>79</v>
      </c>
      <c r="P46" s="138"/>
      <c r="Q46" s="138"/>
      <c r="R46" s="138"/>
      <c r="S46" s="133"/>
      <c r="T46" s="133"/>
      <c r="U46" s="133"/>
      <c r="V46" s="134"/>
      <c r="W46" s="135"/>
    </row>
    <row r="47" spans="1:23" ht="36.75" customHeight="1" thickBot="1">
      <c r="A47" s="48"/>
      <c r="B47" s="123"/>
      <c r="C47" s="124"/>
      <c r="D47" s="125" t="s">
        <v>80</v>
      </c>
      <c r="E47" s="125"/>
      <c r="F47" s="125"/>
      <c r="G47" s="125"/>
      <c r="H47" s="126"/>
      <c r="I47" s="126"/>
      <c r="J47" s="126"/>
      <c r="K47" s="127"/>
      <c r="L47" s="128"/>
      <c r="M47" s="123"/>
      <c r="N47" s="124"/>
      <c r="O47" s="124"/>
      <c r="P47" s="124"/>
      <c r="Q47" s="124"/>
      <c r="R47" s="124"/>
      <c r="S47" s="124"/>
      <c r="T47" s="124"/>
      <c r="U47" s="124"/>
      <c r="V47" s="124"/>
      <c r="W47" s="129"/>
    </row>
    <row r="48" spans="1:23" ht="36.75" customHeight="1" thickBot="1">
      <c r="A48" s="48"/>
      <c r="B48" s="24"/>
      <c r="C48" s="24"/>
      <c r="D48" s="13"/>
      <c r="E48" s="13"/>
      <c r="F48" s="13"/>
      <c r="G48" s="13"/>
      <c r="O48" s="9"/>
    </row>
    <row r="49" spans="1:67" ht="26.45" customHeight="1" thickBot="1">
      <c r="A49" s="48"/>
      <c r="B49" s="130" t="s">
        <v>81</v>
      </c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2"/>
    </row>
    <row r="50" spans="1:67" s="11" customFormat="1" ht="42.95" customHeight="1">
      <c r="A50" s="49"/>
      <c r="B50" s="120" t="s">
        <v>82</v>
      </c>
      <c r="C50" s="98"/>
      <c r="D50" s="98"/>
      <c r="E50" s="121"/>
      <c r="F50" s="97" t="s">
        <v>83</v>
      </c>
      <c r="G50" s="98"/>
      <c r="H50" s="122" t="s">
        <v>84</v>
      </c>
      <c r="I50" s="112"/>
      <c r="J50" s="97" t="s">
        <v>85</v>
      </c>
      <c r="K50" s="98"/>
      <c r="L50" s="111" t="s">
        <v>86</v>
      </c>
      <c r="M50" s="112"/>
      <c r="N50" s="97" t="s">
        <v>87</v>
      </c>
      <c r="O50" s="98"/>
      <c r="P50" s="111" t="s">
        <v>86</v>
      </c>
      <c r="Q50" s="112"/>
      <c r="R50" s="97" t="s">
        <v>88</v>
      </c>
      <c r="S50" s="98"/>
      <c r="T50" s="98"/>
      <c r="U50" s="113"/>
      <c r="V50" s="114"/>
      <c r="W50" s="11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</row>
    <row r="51" spans="1:67" s="11" customFormat="1" ht="42.95" customHeight="1">
      <c r="A51" s="49"/>
      <c r="B51" s="105"/>
      <c r="C51" s="92"/>
      <c r="D51" s="92"/>
      <c r="E51" s="106"/>
      <c r="F51" s="91"/>
      <c r="G51" s="92"/>
      <c r="H51" s="101" t="s">
        <v>89</v>
      </c>
      <c r="I51" s="119"/>
      <c r="J51" s="91"/>
      <c r="K51" s="92"/>
      <c r="L51" s="101" t="s">
        <v>89</v>
      </c>
      <c r="M51" s="119"/>
      <c r="N51" s="91"/>
      <c r="O51" s="92"/>
      <c r="P51" s="101" t="s">
        <v>89</v>
      </c>
      <c r="Q51" s="119"/>
      <c r="R51" s="91"/>
      <c r="S51" s="92"/>
      <c r="T51" s="92"/>
      <c r="U51" s="116"/>
      <c r="V51" s="117"/>
      <c r="W51" s="118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</row>
    <row r="52" spans="1:67" ht="42.95" customHeight="1">
      <c r="A52" s="48"/>
      <c r="B52" s="103" t="s">
        <v>90</v>
      </c>
      <c r="C52" s="90"/>
      <c r="D52" s="90"/>
      <c r="E52" s="104"/>
      <c r="F52" s="107" t="s">
        <v>91</v>
      </c>
      <c r="G52" s="93"/>
      <c r="H52" s="94"/>
      <c r="I52" s="109" t="s">
        <v>92</v>
      </c>
      <c r="J52" s="89" t="s">
        <v>93</v>
      </c>
      <c r="K52" s="90"/>
      <c r="L52" s="93"/>
      <c r="M52" s="94"/>
      <c r="N52" s="87" t="s">
        <v>94</v>
      </c>
      <c r="O52" s="89" t="s">
        <v>95</v>
      </c>
      <c r="P52" s="90"/>
      <c r="Q52" s="93"/>
      <c r="R52" s="94"/>
      <c r="S52" s="87" t="s">
        <v>96</v>
      </c>
      <c r="T52" s="97" t="s">
        <v>97</v>
      </c>
      <c r="U52" s="98"/>
      <c r="V52" s="99" t="s">
        <v>86</v>
      </c>
      <c r="W52" s="100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</row>
    <row r="53" spans="1:67" ht="42.95" customHeight="1">
      <c r="A53" s="48"/>
      <c r="B53" s="105"/>
      <c r="C53" s="92"/>
      <c r="D53" s="92"/>
      <c r="E53" s="106"/>
      <c r="F53" s="108"/>
      <c r="G53" s="95"/>
      <c r="H53" s="96"/>
      <c r="I53" s="110"/>
      <c r="J53" s="91"/>
      <c r="K53" s="92"/>
      <c r="L53" s="95"/>
      <c r="M53" s="96"/>
      <c r="N53" s="88"/>
      <c r="O53" s="91"/>
      <c r="P53" s="92"/>
      <c r="Q53" s="95"/>
      <c r="R53" s="96"/>
      <c r="S53" s="88"/>
      <c r="T53" s="91"/>
      <c r="U53" s="92"/>
      <c r="V53" s="101" t="s">
        <v>89</v>
      </c>
      <c r="W53" s="10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</row>
    <row r="54" spans="1:67" ht="30.75" customHeight="1" thickBot="1">
      <c r="A54" s="48"/>
      <c r="B54" s="79" t="s">
        <v>98</v>
      </c>
      <c r="C54" s="80"/>
      <c r="D54" s="80"/>
      <c r="E54" s="81"/>
      <c r="F54" s="38" t="s">
        <v>99</v>
      </c>
      <c r="G54" s="82"/>
      <c r="H54" s="83"/>
      <c r="I54" s="4" t="s">
        <v>100</v>
      </c>
      <c r="J54" s="39" t="s">
        <v>101</v>
      </c>
      <c r="K54" s="82"/>
      <c r="L54" s="83"/>
      <c r="M54" s="4" t="s">
        <v>100</v>
      </c>
      <c r="N54" s="40" t="s">
        <v>102</v>
      </c>
      <c r="O54" s="84"/>
      <c r="P54" s="85"/>
      <c r="Q54" s="41" t="s">
        <v>100</v>
      </c>
      <c r="R54" s="85"/>
      <c r="S54" s="85"/>
      <c r="T54" s="85"/>
      <c r="U54" s="85"/>
      <c r="V54" s="85"/>
      <c r="W54" s="86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</row>
    <row r="55" spans="1:67" ht="30.75" customHeight="1" thickBot="1">
      <c r="A55" s="48"/>
      <c r="F55" s="9"/>
      <c r="J55" s="9"/>
      <c r="M55" s="16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</row>
    <row r="56" spans="1:67" s="11" customFormat="1" ht="32.1" customHeight="1" thickBot="1">
      <c r="A56" s="50"/>
      <c r="B56" s="73" t="s">
        <v>103</v>
      </c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</row>
    <row r="57" spans="1:67" ht="67.5" customHeight="1" thickBot="1">
      <c r="A57" s="48"/>
      <c r="B57" s="70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2"/>
    </row>
    <row r="58" spans="1:67" ht="30.75" customHeight="1" thickBot="1">
      <c r="A58" s="48"/>
      <c r="B58" s="1"/>
      <c r="C58" s="1"/>
      <c r="D58" s="1"/>
      <c r="E58" s="1"/>
      <c r="F58" s="42"/>
      <c r="G58" s="1"/>
      <c r="H58" s="1"/>
      <c r="I58" s="1"/>
      <c r="J58" s="42"/>
      <c r="K58" s="1"/>
      <c r="L58" s="1"/>
      <c r="M58" s="43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67" s="11" customFormat="1" ht="32.1" customHeight="1" thickBot="1">
      <c r="A59" s="50"/>
      <c r="B59" s="73" t="s">
        <v>104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5"/>
      <c r="X59" s="45"/>
    </row>
    <row r="60" spans="1:67" ht="67.5" customHeight="1" thickBot="1">
      <c r="A60" s="48"/>
      <c r="B60" s="70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2"/>
    </row>
    <row r="61" spans="1:67" ht="24" customHeight="1" thickBot="1">
      <c r="A61" s="48"/>
      <c r="B61" s="9"/>
    </row>
    <row r="62" spans="1:67" s="11" customFormat="1" ht="42" customHeight="1" thickBot="1">
      <c r="A62" s="50"/>
      <c r="B62" s="73" t="s">
        <v>105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5"/>
      <c r="X62" s="2"/>
      <c r="Y62" s="2"/>
    </row>
    <row r="63" spans="1:67" ht="36.950000000000003" customHeight="1" thickBot="1">
      <c r="A63" s="48"/>
      <c r="B63" s="76"/>
      <c r="C63" s="77"/>
      <c r="D63" s="78" t="s">
        <v>106</v>
      </c>
      <c r="E63" s="78"/>
      <c r="F63" s="78"/>
      <c r="G63" s="78"/>
      <c r="H63" s="21"/>
      <c r="I63" s="21"/>
      <c r="J63" s="60" t="s">
        <v>107</v>
      </c>
      <c r="K63" s="61"/>
      <c r="L63" s="58" t="s">
        <v>11</v>
      </c>
      <c r="M63" s="59"/>
      <c r="N63" s="53"/>
      <c r="O63" s="57"/>
      <c r="P63" s="58" t="s">
        <v>12</v>
      </c>
      <c r="Q63" s="59"/>
      <c r="R63" s="53"/>
      <c r="S63" s="57"/>
      <c r="T63" s="58" t="s">
        <v>13</v>
      </c>
      <c r="U63" s="59"/>
      <c r="V63" s="53"/>
      <c r="W63" s="55"/>
    </row>
    <row r="64" spans="1:67" ht="40.5" customHeight="1" thickBot="1">
      <c r="A64" s="48"/>
      <c r="B64" s="62"/>
      <c r="C64" s="63"/>
      <c r="D64" s="66"/>
      <c r="E64" s="66"/>
      <c r="F64" s="66"/>
      <c r="G64" s="66"/>
      <c r="H64" s="44"/>
      <c r="I64" s="44"/>
      <c r="J64" s="60" t="s">
        <v>108</v>
      </c>
      <c r="K64" s="61"/>
      <c r="L64" s="53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5"/>
    </row>
    <row r="65" spans="1:24" ht="39" customHeight="1" thickBot="1">
      <c r="A65" s="48"/>
      <c r="B65" s="62"/>
      <c r="C65" s="63"/>
      <c r="D65" s="66" t="s">
        <v>109</v>
      </c>
      <c r="E65" s="66"/>
      <c r="F65" s="66"/>
      <c r="G65" s="66"/>
      <c r="H65" s="44"/>
      <c r="I65" s="44"/>
      <c r="J65" s="60" t="s">
        <v>110</v>
      </c>
      <c r="K65" s="61"/>
      <c r="L65" s="53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5"/>
    </row>
    <row r="66" spans="1:24" ht="36.75" customHeight="1" thickBot="1">
      <c r="A66" s="48"/>
      <c r="B66" s="64"/>
      <c r="C66" s="65"/>
      <c r="D66" s="67"/>
      <c r="E66" s="67"/>
      <c r="F66" s="67"/>
      <c r="G66" s="67"/>
      <c r="H66" s="22"/>
      <c r="I66" s="23"/>
      <c r="J66" s="68" t="s">
        <v>111</v>
      </c>
      <c r="K66" s="69"/>
      <c r="L66" s="53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5"/>
    </row>
    <row r="68" spans="1:24" s="11" customFormat="1" ht="42.6" customHeight="1">
      <c r="A68" s="50"/>
      <c r="B68" s="56" t="s">
        <v>112</v>
      </c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45"/>
    </row>
    <row r="69" spans="1:24">
      <c r="X69" s="25"/>
    </row>
    <row r="71" spans="1:24">
      <c r="Q71" s="6"/>
    </row>
    <row r="73" spans="1:24" ht="16.5">
      <c r="C73" s="7"/>
    </row>
    <row r="81" spans="6:17">
      <c r="Q81" s="8"/>
    </row>
    <row r="86" spans="6:17" ht="16.5"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</sheetData>
  <mergeCells count="203">
    <mergeCell ref="C3:V3"/>
    <mergeCell ref="D4:U4"/>
    <mergeCell ref="C5:V5"/>
    <mergeCell ref="B7:C7"/>
    <mergeCell ref="D7:E7"/>
    <mergeCell ref="F7:I7"/>
    <mergeCell ref="J7:K7"/>
    <mergeCell ref="L7:O7"/>
    <mergeCell ref="P7:S7"/>
    <mergeCell ref="T7:W7"/>
    <mergeCell ref="R8:S10"/>
    <mergeCell ref="T8:U10"/>
    <mergeCell ref="V8:W10"/>
    <mergeCell ref="E9:F9"/>
    <mergeCell ref="E10:F10"/>
    <mergeCell ref="B11:W11"/>
    <mergeCell ref="B8:C10"/>
    <mergeCell ref="E8:F8"/>
    <mergeCell ref="G8:J10"/>
    <mergeCell ref="K8:L10"/>
    <mergeCell ref="M8:O10"/>
    <mergeCell ref="P8:Q10"/>
    <mergeCell ref="B13:D13"/>
    <mergeCell ref="E13:G13"/>
    <mergeCell ref="I13:K13"/>
    <mergeCell ref="L13:M13"/>
    <mergeCell ref="O13:W14"/>
    <mergeCell ref="B14:E14"/>
    <mergeCell ref="F14:H14"/>
    <mergeCell ref="I14:J14"/>
    <mergeCell ref="K14:M14"/>
    <mergeCell ref="M15:N15"/>
    <mergeCell ref="S15:W15"/>
    <mergeCell ref="B16:D17"/>
    <mergeCell ref="F16:J16"/>
    <mergeCell ref="K16:P16"/>
    <mergeCell ref="R16:S16"/>
    <mergeCell ref="U16:W16"/>
    <mergeCell ref="F17:J17"/>
    <mergeCell ref="K17:W17"/>
    <mergeCell ref="R19:W19"/>
    <mergeCell ref="B20:D21"/>
    <mergeCell ref="F20:L20"/>
    <mergeCell ref="M20:O21"/>
    <mergeCell ref="Q20:W20"/>
    <mergeCell ref="F21:L21"/>
    <mergeCell ref="Q21:W21"/>
    <mergeCell ref="B18:D19"/>
    <mergeCell ref="E18:G18"/>
    <mergeCell ref="H18:I18"/>
    <mergeCell ref="J18:O18"/>
    <mergeCell ref="P18:Q18"/>
    <mergeCell ref="R18:W18"/>
    <mergeCell ref="E19:G19"/>
    <mergeCell ref="H19:I19"/>
    <mergeCell ref="J19:O19"/>
    <mergeCell ref="P19:Q19"/>
    <mergeCell ref="I26:N26"/>
    <mergeCell ref="O26:Q27"/>
    <mergeCell ref="S26:W26"/>
    <mergeCell ref="H27:N33"/>
    <mergeCell ref="S27:W27"/>
    <mergeCell ref="O28:Q29"/>
    <mergeCell ref="S28:W28"/>
    <mergeCell ref="S29:W29"/>
    <mergeCell ref="B23:W23"/>
    <mergeCell ref="H24:N24"/>
    <mergeCell ref="O24:Q25"/>
    <mergeCell ref="S24:W24"/>
    <mergeCell ref="I25:N25"/>
    <mergeCell ref="S25:W25"/>
    <mergeCell ref="B35:W35"/>
    <mergeCell ref="C36:D36"/>
    <mergeCell ref="F36:G36"/>
    <mergeCell ref="H36:J36"/>
    <mergeCell ref="K36:W36"/>
    <mergeCell ref="B38:W38"/>
    <mergeCell ref="B30:G30"/>
    <mergeCell ref="O30:Q31"/>
    <mergeCell ref="S30:W30"/>
    <mergeCell ref="B31:G31"/>
    <mergeCell ref="S31:W31"/>
    <mergeCell ref="B32:G32"/>
    <mergeCell ref="O32:Q33"/>
    <mergeCell ref="S32:W32"/>
    <mergeCell ref="B33:G33"/>
    <mergeCell ref="S33:W33"/>
    <mergeCell ref="B39:W39"/>
    <mergeCell ref="B40:C40"/>
    <mergeCell ref="D40:G40"/>
    <mergeCell ref="H40:J40"/>
    <mergeCell ref="K40:L40"/>
    <mergeCell ref="M40:N40"/>
    <mergeCell ref="O40:R40"/>
    <mergeCell ref="S40:U40"/>
    <mergeCell ref="V40:W40"/>
    <mergeCell ref="S41:U41"/>
    <mergeCell ref="V41:W41"/>
    <mergeCell ref="B42:C42"/>
    <mergeCell ref="D42:G42"/>
    <mergeCell ref="H42:J42"/>
    <mergeCell ref="K42:L42"/>
    <mergeCell ref="M42:N42"/>
    <mergeCell ref="O42:R42"/>
    <mergeCell ref="S42:U42"/>
    <mergeCell ref="V42:W42"/>
    <mergeCell ref="B41:C41"/>
    <mergeCell ref="D41:G41"/>
    <mergeCell ref="H41:J41"/>
    <mergeCell ref="K41:L41"/>
    <mergeCell ref="M41:N41"/>
    <mergeCell ref="O41:R41"/>
    <mergeCell ref="S43:U43"/>
    <mergeCell ref="V43:W43"/>
    <mergeCell ref="B44:C44"/>
    <mergeCell ref="D44:G44"/>
    <mergeCell ref="H44:J44"/>
    <mergeCell ref="K44:L44"/>
    <mergeCell ref="M44:N44"/>
    <mergeCell ref="O44:R44"/>
    <mergeCell ref="S44:U44"/>
    <mergeCell ref="V44:W44"/>
    <mergeCell ref="B43:C43"/>
    <mergeCell ref="D43:G43"/>
    <mergeCell ref="H43:J43"/>
    <mergeCell ref="K43:L43"/>
    <mergeCell ref="M43:N43"/>
    <mergeCell ref="O43:R43"/>
    <mergeCell ref="B47:C47"/>
    <mergeCell ref="D47:G47"/>
    <mergeCell ref="H47:J47"/>
    <mergeCell ref="K47:L47"/>
    <mergeCell ref="M47:W47"/>
    <mergeCell ref="B49:W49"/>
    <mergeCell ref="S45:U45"/>
    <mergeCell ref="V45:W45"/>
    <mergeCell ref="B46:C46"/>
    <mergeCell ref="D46:G46"/>
    <mergeCell ref="H46:J46"/>
    <mergeCell ref="K46:L46"/>
    <mergeCell ref="M46:N46"/>
    <mergeCell ref="O46:R46"/>
    <mergeCell ref="S46:U46"/>
    <mergeCell ref="V46:W46"/>
    <mergeCell ref="B45:C45"/>
    <mergeCell ref="D45:G45"/>
    <mergeCell ref="H45:J45"/>
    <mergeCell ref="K45:L45"/>
    <mergeCell ref="M45:N45"/>
    <mergeCell ref="O45:R45"/>
    <mergeCell ref="P50:Q50"/>
    <mergeCell ref="R50:T51"/>
    <mergeCell ref="U50:W51"/>
    <mergeCell ref="H51:I51"/>
    <mergeCell ref="L51:M51"/>
    <mergeCell ref="P51:Q51"/>
    <mergeCell ref="B50:E51"/>
    <mergeCell ref="F50:G51"/>
    <mergeCell ref="H50:I50"/>
    <mergeCell ref="J50:K51"/>
    <mergeCell ref="L50:M50"/>
    <mergeCell ref="N50:O51"/>
    <mergeCell ref="B54:E54"/>
    <mergeCell ref="G54:H54"/>
    <mergeCell ref="K54:L54"/>
    <mergeCell ref="O54:P54"/>
    <mergeCell ref="R54:W54"/>
    <mergeCell ref="B56:W56"/>
    <mergeCell ref="N52:N53"/>
    <mergeCell ref="O52:P53"/>
    <mergeCell ref="Q52:R53"/>
    <mergeCell ref="S52:S53"/>
    <mergeCell ref="T52:U53"/>
    <mergeCell ref="V52:W52"/>
    <mergeCell ref="V53:W53"/>
    <mergeCell ref="B52:E53"/>
    <mergeCell ref="F52:F53"/>
    <mergeCell ref="G52:H53"/>
    <mergeCell ref="I52:I53"/>
    <mergeCell ref="J52:K53"/>
    <mergeCell ref="L52:M53"/>
    <mergeCell ref="B57:W57"/>
    <mergeCell ref="B59:W59"/>
    <mergeCell ref="B60:W60"/>
    <mergeCell ref="B62:W62"/>
    <mergeCell ref="B63:C64"/>
    <mergeCell ref="D63:G64"/>
    <mergeCell ref="J63:K63"/>
    <mergeCell ref="L63:M63"/>
    <mergeCell ref="N63:O63"/>
    <mergeCell ref="P63:Q63"/>
    <mergeCell ref="L66:W66"/>
    <mergeCell ref="B68:W68"/>
    <mergeCell ref="R63:S63"/>
    <mergeCell ref="T63:U63"/>
    <mergeCell ref="V63:W63"/>
    <mergeCell ref="J64:K64"/>
    <mergeCell ref="L64:W64"/>
    <mergeCell ref="B65:C66"/>
    <mergeCell ref="D65:G66"/>
    <mergeCell ref="J65:K65"/>
    <mergeCell ref="L65:W65"/>
    <mergeCell ref="J66:K66"/>
  </mergeCells>
  <phoneticPr fontId="2"/>
  <dataValidations count="1">
    <dataValidation type="list" allowBlank="1" showInputMessage="1" showErrorMessage="1" sqref="F15 D8:D10 H15 J15 L15 O15 E16:E17 Q15:Q16 T16 E20:E21 P20:P21 B36 E36 R24:R33 M41:M47 N41:N46 B63 B65 B41:C48 H25:H26" xr:uid="{46D9EA5D-E3AF-4ACE-B371-A2E6DE02B4C0}">
      <formula1>"✓"</formula1>
    </dataValidation>
  </dataValidations>
  <printOptions horizontalCentered="1" verticalCentered="1"/>
  <pageMargins left="0" right="0" top="0.31496062992125984" bottom="0" header="0" footer="0"/>
  <pageSetup paperSize="9" scale="64" orientation="portrait" horizontalDpi="300" verticalDpi="300" r:id="rId1"/>
  <rowBreaks count="1" manualBreakCount="1">
    <brk id="48" max="2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健康診断書</vt:lpstr>
      <vt:lpstr>健康診断書!Print_Area</vt:lpstr>
    </vt:vector>
  </TitlesOfParts>
  <Manager/>
  <Company>JICA - Japan International Cooperation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Hamada, Yayoi[濱田 弥生]</dc:creator>
  <cp:keywords/>
  <dc:description/>
  <cp:lastModifiedBy>Sandra, SL[Sandra SL]</cp:lastModifiedBy>
  <cp:revision/>
  <dcterms:created xsi:type="dcterms:W3CDTF">2023-12-06T03:21:52Z</dcterms:created>
  <dcterms:modified xsi:type="dcterms:W3CDTF">2025-08-12T03:10:20Z</dcterms:modified>
  <cp:category/>
  <cp:contentStatus/>
</cp:coreProperties>
</file>